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workbookPr codeName="ThisWorkbook"/>
  <mc:AlternateContent xmlns:mc="http://schemas.openxmlformats.org/markup-compatibility/2006">
    <mc:Choice Requires="x15">
      <x15ac:absPath xmlns:x15ac="http://schemas.microsoft.com/office/spreadsheetml/2010/11/ac" url="https://d.docs.live.net/843e4ac5a7188fb9/Other/Desktop/MASTER SPREAD/amazon spread/"/>
    </mc:Choice>
  </mc:AlternateContent>
  <xr:revisionPtr revIDLastSave="0" documentId="8_{381D9FA7-2113-4B21-9438-849FB0F635DF}" xr6:coauthVersionLast="47" xr6:coauthVersionMax="47" xr10:uidLastSave="{00000000-0000-0000-0000-000000000000}"/>
  <bookViews>
    <workbookView xWindow="-120" yWindow="-120" windowWidth="29040" windowHeight="1752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_xlnm._FilterDatabase" localSheetId="6" hidden="1">Template!$A$3:$IV$9999</definedName>
    <definedName name="attributeMapFeedProductType">AttributePTDMAP!$B$1</definedName>
    <definedName name="brand_name">'Dropdown Lists'!$BW$4</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Template!$B$1:$B$1038579</definedName>
    <definedName name="leotardage_range_description">'Dropdown Lists'!$B$4:$B$8</definedName>
    <definedName name="leotardare_batteries_included">'Dropdown Lists'!$Y$4:$Y$5</definedName>
    <definedName name="leotardbatteries_required">'Dropdown Lists'!$T$4:$T$5</definedName>
    <definedName name="leotardbattery_cell_composition">'Dropdown Lists'!$U$4:$U$36</definedName>
    <definedName name="leotardbattery_type">'Dropdown Lists'!$AR$4:$AR$25</definedName>
    <definedName name="leotardbattery_weight_unit_of_measure">'Dropdown Lists'!$BC$4:$BC$8</definedName>
    <definedName name="leotardcalifornia_proposition__chemical_names">'Dropdown Lists'!$D$4:$D$909</definedName>
    <definedName name="leotardcalifornia_proposition__compliance_type">'Dropdown Lists'!$BM$4:$BM$14</definedName>
    <definedName name="leotardcare_instructions">'Dropdown Lists'!$BS$4:$BS$6</definedName>
    <definedName name="leotardchest_size_unit_of_measure">'Dropdown Lists'!$AC$4:$AC$18</definedName>
    <definedName name="leotardclosure_type">'Dropdown Lists'!$K$4:$K$12</definedName>
    <definedName name="leotardcolor_map">'Dropdown Lists'!$X$4:$X$23</definedName>
    <definedName name="leotardcompliance_media_content_language">'Dropdown Lists'!$BU$4:$BU$110</definedName>
    <definedName name="leotardcompliance_media_content_type">'Dropdown Lists'!$AD$4:$AD$20</definedName>
    <definedName name="leotardcondition_type">'Dropdown Lists'!$BA$4:$BA$5</definedName>
    <definedName name="leotardcountry_of_origin">'Dropdown Lists'!$E$4:$E$271</definedName>
    <definedName name="leotardcpsia_cautionary_statement">'Dropdown Lists'!$AE$4:$AE$11</definedName>
    <definedName name="leotardcurrency">'Dropdown Lists'!$N$4</definedName>
    <definedName name="leotarddepartment_name">'Dropdown Lists'!$AY$4:$AY$12</definedName>
    <definedName name="leotardduration_unit_of_measure">'Dropdown Lists'!$L$4</definedName>
    <definedName name="leotardexternal_product_id_type">'Dropdown Lists'!$H$4:$H$9</definedName>
    <definedName name="leotardfabric_wash">'Dropdown Lists'!$BL$4:$BL$6</definedName>
    <definedName name="leotardfcc_radio_frequency_emission_compliance_registration_status">'Dropdown Lists'!$AM$4:$AM$7</definedName>
    <definedName name="leotardfit_type">'Dropdown Lists'!$AT$4:$AT$11</definedName>
    <definedName name="leotardflash_point_unit_of_measure">'Dropdown Lists'!$AS$4:$AS$6</definedName>
    <definedName name="leotardfulfillment_center_id">'Dropdown Lists'!$AJ$4:$AJ$5</definedName>
    <definedName name="leotardghs_classification_class">'Dropdown Lists'!$AN$4:$AN$13</definedName>
    <definedName name="leotardimport_designation">'Dropdown Lists'!$AU$4:$AU$7</definedName>
    <definedName name="leotardincluded_components">'Dropdown Lists'!$BG$4:$BG$5</definedName>
    <definedName name="leotardis_autographed">'Dropdown Lists'!$C$4:$C$5</definedName>
    <definedName name="leotarditem_type">'Dropdown Lists'!$BY$4</definedName>
    <definedName name="leotarditem_volume_unit_of_measure">'Dropdown Lists'!$BI$4:$BI$21</definedName>
    <definedName name="leotarditem_weight_unit_of_measure">'Dropdown Lists'!$BE$4:$BE$8</definedName>
    <definedName name="leotardleague_name">'Dropdown Lists'!$AZ$4:$AZ$51</definedName>
    <definedName name="leotardlegal_compliance_certification_status">'Dropdown Lists'!$Z$4:$Z$6</definedName>
    <definedName name="leotardlifecycle_supply_type">'Dropdown Lists'!$BO$4:$BO$6</definedName>
    <definedName name="leotardlifestyle">'Dropdown Lists'!$AL$4:$AL$13</definedName>
    <definedName name="leotardlithium_battery_energy_content_unit_of_measure">'Dropdown Lists'!$AQ$4:$AQ$12</definedName>
    <definedName name="leotardlithium_battery_packaging">'Dropdown Lists'!$G$4:$G$6</definedName>
    <definedName name="leotardlithium_battery_weight_unit_of_measure">'Dropdown Lists'!$AI$4:$AI$8</definedName>
    <definedName name="leotardmaterial_type">'Dropdown Lists'!$AH$4:$AH$16</definedName>
    <definedName name="leotardmerchant_shipping_group_name">'Dropdown Lists'!$BD$4</definedName>
    <definedName name="leotardneck_style">'Dropdown Lists'!$M$4:$M$29</definedName>
    <definedName name="leotardoffering_can_be_gift_messaged">'Dropdown Lists'!$BT$4:$BT$5</definedName>
    <definedName name="leotardoffering_can_be_giftwrapped">'Dropdown Lists'!$AP$4:$AP$5</definedName>
    <definedName name="leotardpackage_height_unit_of_measure">'Dropdown Lists'!$AO$4:$AO$9</definedName>
    <definedName name="leotardpackage_length_unit_of_measure">'Dropdown Lists'!$AK$4:$AK$9</definedName>
    <definedName name="leotardpackage_level">'Dropdown Lists'!$AV$4:$AV$6</definedName>
    <definedName name="leotardpackage_weight_unit_of_measure">'Dropdown Lists'!$V$4:$V$8</definedName>
    <definedName name="leotardpackage_width_unit_of_measure">'Dropdown Lists'!$BN$4:$BN$9</definedName>
    <definedName name="leotardparent_child">'Dropdown Lists'!$BK$4:$BK$5</definedName>
    <definedName name="leotardpesticide_marking_registration_status">'Dropdown Lists'!$P$4:$P$6</definedName>
    <definedName name="leotardpesticide_marking_type">'Dropdown Lists'!$R$4:$R$5</definedName>
    <definedName name="leotardpricing_action">'Dropdown Lists'!$BJ$4:$BJ$6</definedName>
    <definedName name="leotardproduct_tax_code">'Dropdown Lists'!$BR$4</definedName>
    <definedName name="leotardprogressive_discount_type">'Dropdown Lists'!$AG$4:$AG$5</definedName>
    <definedName name="leotardquantity_price_type">'Dropdown Lists'!$BP$4:$BP$5</definedName>
    <definedName name="leotardrecommended_uses_for_product">'Dropdown Lists'!$F$4:$F$6</definedName>
    <definedName name="leotardregulation_type">'Dropdown Lists'!$S$4:$S$10</definedName>
    <definedName name="leotardrelationship_type">'Dropdown Lists'!$BV$4:$BV$6</definedName>
    <definedName name="leotardseasons">'Dropdown Lists'!$AB$4:$AB$7</definedName>
    <definedName name="leotardsize_map">'Dropdown Lists'!$AA$4:$AA$16</definedName>
    <definedName name="leotardsleeve_type">'Dropdown Lists'!$BH$4:$BH$19</definedName>
    <definedName name="leotardspecial_size_type">'Dropdown Lists'!$BB$4:$BB$24</definedName>
    <definedName name="leotardsport_type">'Dropdown Lists'!$Q$4:$Q$26</definedName>
    <definedName name="leotardstrap_type">'Dropdown Lists'!$BQ$4:$BQ$7</definedName>
    <definedName name="leotardsupplier_declared_dg_hz_regulation">'Dropdown Lists'!$O$4:$O$10</definedName>
    <definedName name="leotardsupplier_declared_material_regulation">'Dropdown Lists'!$BF$4:$BF$7</definedName>
    <definedName name="leotardtarget_gender">'Dropdown Lists'!$J$4:$J$6</definedName>
    <definedName name="leotardteam_name">'Dropdown Lists'!$AF$4</definedName>
    <definedName name="leotardtheme">'Dropdown Lists'!$AX$4:$AX$15</definedName>
    <definedName name="leotardupdate_delete">'Dropdown Lists'!$W$4:$W$6</definedName>
    <definedName name="leotardvariation_theme">'Dropdown Lists'!$I$4:$I$13</definedName>
    <definedName name="leotardweave_type">'Dropdown Lists'!$AW$4:$AW$5</definedName>
    <definedName name="merchant_shipping_group_name">'Dropdown Lists'!$BX$4:$BX$7</definedName>
    <definedName name="optionalAttributePTDMap">AttributePTDMAP!$A$14:$B$256</definedName>
    <definedName name="preferredAttributePTDMap">AttributePTDMAP!$A$257:$B$259</definedName>
    <definedName name="requiredAttributePTDMap">AttributePTDMAP!$A$1:$B$13</definedName>
  </definedNames>
  <calcPr calcId="162913"/>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<sst xmlns="http://schemas.openxmlformats.org/spreadsheetml/2006/main" count="12040" uniqueCount="3496">
  <si>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</si>
  <si>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</si>
  <si>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</si>
  <si>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</si>
  <si>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</si>
  <si>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</si>
  <si>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</si>
  <si>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</si>
  <si>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</si>
  <si>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</si>
  <si>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</si>
  <si>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</si>
  <si>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</si>
  <si>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</si>
  <si>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</si>
  <si>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</si>
  <si>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</si>
  <si>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</si>
  <si>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</si>
  <si>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</si>
  <si>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</si>
  <si>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</si>
  <si>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</si>
  <si>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</si>
  <si>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</si>
  <si>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</si>
  <si>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</si>
  <si>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</si>
  <si>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</si>
  <si>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</si>
  <si>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</si>
  <si>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</si>
  <si>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</si>
  <si>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</si>
  <si>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</si>
  <si>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</si>
  <si>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</si>
  <si>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</si>
  <si>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</si>
  <si>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</si>
  <si>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</si>
  <si>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</si>
  <si>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</si>
  <si>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</si>
  <si>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</si>
  <si>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</si>
  <si>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</si>
  <si>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</si>
  <si>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</si>
  <si>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</si>
  <si>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</si>
  <si>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</si>
  <si>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</si>
  <si>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</si>
  <si>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</si>
  <si>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</si>
  <si>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</si>
  <si>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</si>
  <si>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</si>
  <si>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</si>
  <si>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</si>
  <si>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</si>
  <si>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</si>
  <si>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</si>
  <si>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</si>
  <si>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</si>
  <si>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</si>
  <si>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</si>
  <si>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</si>
  <si>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</si>
  <si>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</si>
  <si>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</si>
  <si>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</si>
  <si>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</si>
  <si>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</si>
  <si>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</si>
  <si>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</si>
  <si>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</si>
  <si>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</si>
  <si>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</si>
  <si>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</si>
  <si>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</si>
  <si>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</si>
  <si>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</si>
  <si>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</si>
  <si>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</si>
  <si>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</si>
  <si>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</si>
  <si>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</si>
  <si>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</si>
  <si>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</si>
  <si>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</si>
  <si>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</si>
  <si>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</si>
  <si>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</si>
  <si>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</si>
  <si>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</si>
  <si>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</si>
  <si>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</si>
  <si>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</si>
  <si>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</si>
  <si>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</si>
  <si>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</si>
  <si>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</si>
  <si>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</si>
  <si>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</si>
  <si>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</si>
  <si>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</si>
  <si>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</si>
  <si>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</si>
  <si>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</si>
  <si>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</si>
  <si>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</si>
  <si>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</si>
  <si>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</si>
  <si>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</si>
  <si>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</si>
  <si>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</si>
  <si>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</si>
  <si>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</si>
  <si>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</si>
  <si>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</si>
  <si>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</si>
  <si>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</si>
  <si>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</si>
  <si>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</si>
  <si>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</si>
  <si>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</si>
  <si>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</si>
  <si>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</si>
  <si>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</si>
  <si>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</si>
  <si>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</si>
  <si>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</si>
  <si>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</si>
  <si>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</si>
  <si>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</si>
  <si>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</si>
  <si>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</si>
  <si>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</si>
  <si>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</si>
  <si>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</si>
  <si>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</si>
  <si>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</si>
  <si>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</si>
  <si>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</si>
  <si>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</si>
  <si>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</si>
  <si>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</si>
  <si>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</si>
  <si>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</si>
  <si>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</si>
  <si>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</si>
  <si>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</si>
  <si>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</si>
  <si>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</si>
  <si>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</si>
  <si>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</si>
  <si>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</si>
  <si>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</si>
  <si>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</si>
  <si>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</si>
  <si>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</si>
  <si>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</si>
  <si>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</si>
  <si>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</si>
  <si>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</si>
  <si>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</si>
  <si>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</si>
  <si>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</si>
  <si>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</si>
  <si>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</si>
  <si>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</si>
  <si>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</si>
  <si>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</si>
  <si>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</si>
  <si>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</si>
  <si>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</si>
  <si>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</si>
  <si>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</si>
  <si>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</si>
  <si>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</si>
  <si>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</si>
  <si>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</si>
  <si>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</si>
  <si>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</si>
  <si>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</si>
  <si>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</si>
  <si>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</si>
  <si>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</si>
  <si>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</si>
  <si>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</si>
  <si>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</si>
  <si>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</si>
  <si>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</si>
  <si>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</si>
  <si>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</si>
  <si>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</si>
  <si>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</si>
  <si>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</si>
  <si>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</si>
  <si>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</si>
  <si>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</si>
  <si>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</si>
  <si>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</si>
  <si>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</si>
  <si>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</si>
  <si>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</si>
  <si>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</si>
  <si>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</si>
  <si>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</si>
  <si>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</si>
  <si>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</si>
  <si>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</si>
  <si>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</si>
  <si>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</si>
  <si>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</si>
  <si>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</si>
  <si>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</si>
  <si>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</si>
  <si>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</si>
  <si>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</si>
  <si>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</si>
  <si>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</si>
  <si>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</si>
  <si>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</si>
  <si>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</si>
  <si>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</si>
  <si>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</si>
  <si>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</si>
  <si>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</si>
  <si>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</si>
  <si>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</si>
  <si>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</si>
  <si>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</si>
  <si>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</si>
  <si>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</si>
  <si>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</si>
  <si>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</si>
  <si>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</si>
  <si>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</si>
  <si>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</si>
  <si>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</si>
  <si>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</si>
  <si>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</si>
  <si>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</si>
  <si>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</si>
  <si>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</si>
  <si>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</si>
  <si>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</si>
  <si>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</si>
  <si>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</si>
  <si>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</si>
  <si>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</si>
  <si>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</si>
  <si>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</si>
  <si>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</si>
  <si>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</si>
  <si>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</si>
  <si>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</si>
  <si>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</si>
  <si>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</si>
  <si>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</si>
  <si>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</si>
  <si>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</si>
  <si>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</si>
  <si>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</si>
  <si>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</si>
  <si>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</si>
  <si>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</si>
  <si>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</si>
  <si>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</si>
  <si>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</si>
  <si>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</si>
  <si>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</si>
  <si>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</si>
  <si>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</si>
  <si>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</si>
  <si>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</si>
  <si>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</si>
  <si>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</si>
  <si>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</si>
  <si>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</si>
  <si>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</si>
  <si>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</si>
  <si>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</si>
  <si>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</si>
  <si>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</si>
  <si>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</si>
  <si>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</si>
  <si>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</si>
  <si>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</si>
  <si>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</si>
  <si>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</si>
  <si>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</si>
  <si>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</si>
  <si>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</si>
  <si>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</si>
  <si>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</si>
  <si>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</si>
  <si>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</si>
  <si>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</si>
  <si>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</si>
  <si>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</si>
  <si>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</si>
  <si>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</si>
  <si>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</si>
  <si>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</si>
  <si>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</si>
  <si>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</si>
  <si>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</si>
  <si>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</si>
  <si>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</si>
  <si>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</si>
  <si>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</si>
  <si>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</si>
  <si>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</si>
  <si>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</si>
  <si>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</si>
  <si>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</si>
  <si>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</si>
  <si>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</si>
  <si>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</si>
  <si>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</si>
  <si>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</si>
  <si>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</si>
  <si>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</si>
  <si>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</si>
  <si>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</si>
  <si>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</si>
  <si>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</si>
  <si>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</si>
  <si>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</si>
  <si>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</si>
  <si>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</si>
  <si>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</si>
  <si>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</si>
  <si>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</si>
  <si>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</si>
  <si>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</si>
  <si>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</si>
  <si>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</si>
  <si>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</si>
  <si>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</si>
  <si>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</si>
  <si>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</si>
  <si>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</si>
  <si>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</si>
  <si>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</si>
  <si>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</si>
  <si>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</si>
  <si>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</si>
  <si>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</si>
  <si>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</si>
  <si>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</si>
  <si>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</si>
  <si>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</si>
  <si>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</si>
  <si>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</si>
  <si>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</si>
  <si>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</si>
  <si>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</si>
  <si>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</si>
  <si>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</si>
  <si>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</si>
  <si>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</si>
  <si>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</si>
  <si>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</si>
  <si>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</si>
  <si>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</si>
  <si>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</si>
  <si>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</si>
  <si>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</si>
  <si>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</si>
  <si>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</si>
  <si>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</si>
  <si>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</si>
  <si>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</si>
  <si>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</si>
  <si>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</si>
  <si>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</si>
  <si>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</si>
  <si>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</si>
  <si>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</si>
  <si>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</si>
  <si>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</si>
  <si>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</si>
  <si>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</si>
  <si>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</si>
  <si>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</si>
  <si>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</si>
  <si>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</si>
  <si>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</si>
  <si>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</si>
  <si>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</si>
  <si>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</si>
  <si>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</si>
  <si>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</si>
  <si>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</si>
  <si>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</si>
  <si>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</si>
  <si>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</si>
  <si>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</si>
  <si>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</si>
  <si>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</si>
  <si>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</si>
  <si>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</si>
  <si>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</si>
  <si>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</si>
  <si>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</si>
  <si>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</si>
  <si>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</si>
  <si>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</si>
  <si>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</si>
  <si>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</si>
  <si>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</si>
  <si>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</si>
  <si>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</si>
  <si>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</si>
  <si>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</si>
  <si>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</si>
  <si>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</si>
  <si>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</si>
  <si>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</si>
  <si>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</si>
  <si>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</si>
  <si>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</si>
  <si>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</si>
  <si>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</si>
  <si>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</si>
  <si>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</si>
  <si>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</si>
  <si>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</si>
  <si>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</si>
  <si>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</si>
  <si>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</si>
  <si>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</si>
  <si>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</si>
  <si>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</si>
  <si>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</si>
  <si>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</si>
  <si>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</si>
  <si>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</si>
  <si>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</si>
  <si>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</si>
  <si>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</si>
  <si>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</si>
  <si>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</si>
  <si>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</si>
  <si>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</si>
  <si>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</si>
  <si>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</si>
  <si>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</si>
  <si>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</si>
  <si>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</si>
  <si>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</si>
  <si>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</si>
  <si>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</si>
  <si>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</si>
  <si>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</si>
  <si>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</si>
  <si>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</si>
  <si>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</si>
  <si>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</si>
  <si>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</si>
  <si>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</si>
  <si>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</si>
  <si>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</si>
  <si>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</si>
  <si>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</si>
  <si>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</si>
  <si>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</si>
  <si>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</si>
  <si>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</si>
  <si>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</si>
  <si>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</si>
  <si>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</si>
  <si>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</si>
  <si>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</si>
  <si>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</si>
  <si>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</si>
  <si>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</si>
  <si>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</si>
  <si>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</si>
  <si>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</si>
  <si>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</si>
  <si>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</si>
  <si>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</si>
  <si>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</si>
  <si>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</si>
  <si>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</si>
  <si>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</si>
  <si>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</si>
  <si>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</si>
  <si>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</si>
  <si>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</si>
  <si>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</si>
  <si>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</si>
  <si>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</si>
  <si>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</si>
  <si>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</si>
  <si>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</si>
  <si>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</si>
  <si>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</si>
  <si>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</si>
  <si>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</si>
  <si>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</si>
  <si>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</si>
  <si>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</si>
  <si>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</si>
  <si>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</si>
  <si>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</si>
  <si>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</si>
  <si>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</si>
  <si>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</si>
  <si>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</si>
  <si>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</si>
  <si>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</si>
  <si>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</si>
  <si>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</si>
  <si>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</si>
  <si>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</si>
  <si>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</si>
  <si>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</si>
  <si>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</si>
  <si>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</si>
  <si>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</si>
  <si>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</si>
  <si>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</si>
  <si>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</si>
  <si>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</si>
  <si>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</si>
  <si>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</si>
  <si>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</si>
  <si>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</si>
  <si>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</si>
  <si>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</si>
  <si>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</si>
  <si>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</si>
  <si>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</si>
  <si>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</si>
  <si>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</si>
  <si>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</si>
  <si>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</si>
  <si>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</si>
  <si>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</si>
  <si>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</si>
  <si>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</si>
  <si>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</si>
  <si>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</si>
  <si>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</si>
  <si>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</si>
  <si>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</si>
  <si>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</si>
  <si>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</si>
  <si>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</si>
  <si>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</si>
  <si>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</si>
  <si>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</si>
  <si>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</si>
  <si>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</si>
  <si>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</si>
  <si>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</si>
  <si>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</si>
  <si>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</si>
  <si>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</si>
  <si>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</si>
  <si>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</si>
  <si>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</si>
  <si>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</si>
  <si>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</si>
  <si>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</si>
  <si>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</si>
  <si>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</si>
  <si>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</si>
  <si>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</si>
  <si>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</si>
  <si>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</si>
  <si>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</si>
  <si>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</si>
  <si>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</si>
  <si>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</si>
  <si>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</si>
  <si>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</si>
  <si>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</si>
  <si>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</si>
  <si>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</si>
  <si>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</si>
  <si>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</si>
  <si>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</si>
  <si>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</si>
  <si>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</si>
  <si>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</si>
  <si>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</si>
  <si>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</si>
  <si>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</si>
  <si>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</si>
  <si>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</si>
  <si>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</si>
  <si>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</si>
  <si>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</si>
  <si>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</si>
  <si>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</si>
  <si>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</si>
  <si>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</si>
  <si>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</si>
  <si>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</si>
  <si>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</si>
  <si>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</si>
  <si>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</si>
  <si>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</si>
  <si>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</si>
  <si>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</si>
  <si>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</si>
  <si>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</si>
  <si>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</si>
  <si>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</si>
  <si>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</si>
  <si>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</si>
  <si>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</si>
  <si>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</si>
  <si>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</si>
  <si>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</si>
  <si>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</si>
  <si>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</si>
  <si>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</si>
  <si>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</si>
  <si>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</si>
  <si>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</si>
  <si>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</si>
  <si>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</si>
  <si>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</si>
  <si>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</si>
  <si>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</si>
  <si>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</si>
  <si>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</si>
  <si>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</si>
  <si>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</si>
  <si>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</si>
  <si>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</si>
  <si>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</si>
  <si>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</si>
  <si>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</si>
  <si>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</si>
  <si>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</si>
  <si>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</si>
  <si>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</si>
  <si>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</si>
  <si>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</si>
  <si>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</si>
  <si>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</si>
  <si>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</si>
  <si>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</si>
  <si>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</si>
  <si>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</si>
  <si>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</si>
  <si>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</si>
  <si>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</si>
  <si>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</si>
  <si>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</si>
  <si>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</si>
  <si>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</si>
  <si>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</si>
  <si>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</si>
  <si>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</si>
  <si>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</si>
  <si>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</si>
  <si>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</si>
  <si>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</si>
  <si>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</si>
  <si>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</si>
  <si>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</si>
  <si>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</si>
  <si>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</si>
  <si>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</si>
  <si>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</si>
  <si>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</si>
  <si>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</si>
  <si>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</si>
  <si>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</si>
  <si>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</si>
  <si>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</si>
  <si>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</si>
  <si>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</si>
  <si>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</si>
  <si>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</si>
  <si>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</si>
  <si>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</si>
  <si>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</si>
  <si>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</si>
  <si>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</si>
  <si>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</si>
  <si>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</si>
  <si>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</si>
  <si>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</si>
  <si>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</si>
  <si>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</si>
  <si>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</si>
  <si>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</si>
  <si>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</si>
  <si>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</si>
  <si>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</si>
  <si>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</si>
  <si>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</si>
  <si>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</si>
  <si>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</si>
  <si>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</si>
  <si>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</si>
  <si>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</si>
  <si>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</si>
  <si>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</si>
  <si>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</si>
  <si>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</si>
  <si>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</si>
  <si>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</si>
  <si>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</si>
  <si>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</si>
  <si>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</si>
  <si>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</si>
  <si>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</si>
  <si>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</si>
  <si>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</si>
  <si>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</si>
  <si>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</si>
  <si>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</si>
  <si>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</si>
  <si>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</si>
  <si>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</si>
  <si>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</si>
  <si>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</si>
  <si>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</si>
  <si>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</si>
  <si>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</si>
  <si>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</si>
  <si>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</si>
  <si>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</si>
  <si>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</si>
  <si>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</si>
  <si>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</si>
  <si>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</si>
  <si>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</si>
  <si>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</si>
  <si>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</si>
  <si>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</si>
  <si>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</si>
  <si>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</si>
  <si>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</si>
  <si>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</si>
  <si>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</si>
  <si>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</si>
  <si>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</si>
  <si>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</si>
  <si>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</si>
  <si>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</si>
  <si>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</si>
  <si>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</si>
  <si>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</si>
  <si>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</si>
  <si>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</si>
  <si>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</si>
  <si>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</si>
  <si>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</si>
  <si>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</si>
  <si>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</si>
  <si>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</si>
  <si>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</si>
  <si>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</si>
  <si>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</si>
  <si>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</si>
  <si>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</si>
  <si>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</si>
  <si>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</si>
  <si>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</si>
  <si>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</si>
  <si>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</si>
  <si>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</si>
  <si>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</si>
  <si>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</si>
  <si>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</si>
  <si>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</si>
  <si>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</si>
  <si>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</si>
  <si>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</si>
  <si>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</si>
  <si>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</si>
  <si>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</si>
  <si>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</si>
  <si>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</si>
  <si>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</si>
  <si>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</si>
  <si>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</si>
  <si>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</si>
  <si>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</si>
  <si>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</si>
  <si>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</si>
  <si>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</si>
  <si>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</si>
  <si>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</si>
  <si>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</si>
  <si>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</si>
  <si>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</si>
  <si>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</si>
  <si>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</si>
  <si>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</si>
  <si>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</si>
  <si>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</si>
  <si>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</si>
  <si>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</si>
  <si>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</si>
  <si>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</si>
  <si>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</si>
  <si>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</si>
  <si>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</si>
  <si>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</si>
  <si>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</si>
  <si>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</si>
  <si>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</si>
  <si>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</si>
  <si>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</si>
  <si>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</si>
  <si>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</si>
  <si>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</si>
  <si>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</si>
  <si>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</si>
  <si>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</si>
  <si>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</si>
  <si>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</si>
  <si>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</si>
  <si>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</si>
  <si>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</si>
  <si>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</si>
  <si>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</si>
  <si>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</si>
  <si>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</si>
  <si>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</si>
  <si>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</si>
  <si>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</si>
  <si>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</si>
  <si>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</si>
  <si>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</si>
  <si>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</si>
  <si>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</si>
  <si>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</si>
  <si>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</si>
  <si>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</si>
  <si>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</si>
  <si>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</si>
  <si>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</si>
  <si>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</si>
  <si>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</si>
  <si>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</si>
  <si>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</si>
  <si>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</si>
  <si>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</si>
  <si>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</si>
  <si>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</si>
  <si>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</si>
  <si>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</si>
  <si>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</si>
  <si>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</si>
  <si>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</si>
  <si>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</si>
  <si>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</si>
  <si>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</si>
  <si>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</si>
  <si>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</si>
  <si>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</si>
  <si>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</si>
  <si>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</si>
  <si>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</si>
  <si>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</si>
  <si>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</si>
  <si>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</si>
  <si>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</si>
  <si>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</si>
  <si>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</si>
  <si>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</si>
  <si>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</si>
  <si>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</si>
  <si>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</si>
  <si>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</si>
  <si>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</si>
  <si>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</si>
  <si>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</si>
  <si>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</si>
  <si>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</si>
  <si>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</si>
  <si>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</si>
  <si>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</si>
  <si>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</si>
  <si>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</si>
  <si>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</si>
  <si>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</si>
  <si>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</si>
  <si>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</si>
  <si>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</si>
  <si>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</si>
  <si>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</si>
  <si>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</si>
  <si>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</si>
  <si>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</si>
  <si>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</si>
  <si>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</si>
  <si>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</si>
  <si>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</si>
  <si>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</si>
  <si>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</si>
  <si>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</si>
  <si>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</si>
  <si>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</si>
  <si>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</si>
  <si>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</si>
  <si>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</si>
  <si>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</si>
  <si>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</si>
  <si>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</si>
  <si>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</si>
  <si>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</si>
  <si>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</si>
  <si>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</si>
  <si>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</si>
  <si>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</si>
  <si>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</si>
  <si>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</si>
  <si>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</si>
  <si>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</si>
  <si>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</si>
  <si>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</si>
  <si>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</si>
  <si>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</si>
  <si>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</si>
  <si>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</si>
  <si>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</si>
  <si>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</si>
  <si>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</si>
  <si>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</si>
  <si>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</si>
  <si>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</si>
  <si>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</si>
  <si>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</si>
  <si>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</si>
  <si>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</si>
  <si>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</si>
  <si>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</si>
  <si>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</si>
  <si>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</si>
  <si>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</si>
  <si>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</si>
  <si>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</si>
  <si>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</si>
  <si>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</si>
  <si>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</si>
  <si>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</si>
  <si>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</si>
  <si>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</si>
  <si>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</si>
  <si>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</si>
  <si>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</si>
  <si>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</si>
  <si>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</si>
  <si>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</si>
  <si>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</si>
  <si>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</si>
  <si>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</si>
  <si>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</si>
  <si>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</si>
  <si>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</si>
  <si>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</si>
  <si>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</si>
  <si>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</si>
  <si>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</si>
  <si>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</si>
  <si>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</si>
  <si>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</si>
  <si>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</si>
  <si>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</si>
  <si>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</si>
  <si>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</si>
  <si>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</si>
  <si>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</si>
  <si>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</si>
  <si>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</si>
  <si>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</si>
  <si>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</si>
  <si>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</si>
  <si>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</si>
  <si>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</si>
  <si>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</si>
  <si>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</si>
  <si>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</si>
  <si>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</si>
  <si>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</si>
  <si>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</si>
  <si>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</si>
  <si>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</si>
  <si>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</si>
  <si>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</si>
  <si>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</si>
  <si>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</si>
  <si>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</si>
  <si>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</si>
  <si>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</si>
  <si>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</si>
  <si>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</si>
  <si>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</si>
  <si>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</si>
  <si>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</si>
  <si>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</si>
  <si>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</si>
  <si>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</si>
  <si>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</si>
  <si>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</si>
  <si>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</si>
  <si>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</si>
  <si>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</si>
  <si>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</si>
  <si>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</si>
  <si>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</si>
  <si>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</si>
  <si>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</si>
  <si>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</si>
  <si>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</si>
  <si>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</si>
  <si>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</si>
  <si>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</si>
  <si>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</si>
  <si>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</si>
  <si>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</si>
  <si>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</si>
  <si>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</si>
  <si>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</si>
  <si>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</si>
  <si>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</si>
  <si>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</si>
  <si>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</si>
  <si>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</si>
  <si>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</si>
  <si>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</si>
  <si>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</si>
  <si>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</si>
  <si>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</si>
  <si>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</si>
  <si>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</si>
  <si>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</si>
  <si>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</si>
  <si>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</si>
  <si>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</si>
  <si>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</si>
  <si>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</si>
  <si>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</si>
  <si>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</si>
  <si>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</si>
  <si>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</si>
  <si>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</si>
  <si>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</si>
  <si>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</si>
  <si>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</si>
  <si>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</si>
  <si>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</si>
  <si>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</si>
  <si>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</si>
  <si>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</si>
  <si>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</si>
  <si>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</si>
  <si>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</si>
  <si>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</si>
  <si>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</si>
  <si>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</si>
  <si>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</si>
  <si>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</si>
  <si>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</si>
  <si>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</si>
  <si>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</si>
  <si>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</si>
  <si>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</si>
  <si>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</si>
  <si>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</si>
  <si>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</si>
  <si>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</si>
  <si>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</si>
  <si>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</si>
  <si>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</si>
  <si>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</si>
  <si>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</si>
  <si>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</si>
  <si>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</si>
  <si>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</si>
  <si>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</si>
  <si>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</si>
  <si>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</si>
  <si>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</si>
  <si>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</si>
  <si>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</si>
  <si>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</si>
  <si>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</si>
  <si>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</si>
  <si>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</si>
  <si>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</si>
  <si>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</si>
  <si>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</si>
  <si>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</si>
  <si>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</si>
  <si>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</si>
  <si>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</si>
  <si>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</si>
  <si>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</si>
  <si>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</si>
  <si>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</si>
  <si>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</si>
  <si>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</si>
  <si>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</si>
  <si>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</si>
  <si>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</si>
  <si>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</si>
  <si>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</si>
  <si>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</si>
  <si>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</si>
  <si>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</si>
  <si>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</si>
  <si>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</si>
  <si>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</si>
  <si>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</si>
  <si>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</si>
  <si>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</si>
  <si>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</si>
  <si>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</si>
  <si>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</si>
  <si>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</si>
  <si>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</si>
  <si>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</si>
  <si>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</si>
  <si>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</si>
  <si>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</si>
  <si>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</si>
  <si>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</si>
  <si>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</si>
  <si>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</si>
  <si>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</si>
  <si>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</si>
  <si>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</si>
  <si>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</si>
  <si>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</si>
  <si>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</si>
  <si>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</si>
  <si>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</si>
  <si>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</si>
  <si>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</si>
  <si>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</si>
  <si>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</si>
  <si>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</si>
  <si>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</si>
  <si>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</si>
  <si>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</si>
  <si>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</si>
  <si>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</si>
  <si>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</si>
  <si>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</si>
  <si>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</si>
  <si>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</si>
  <si>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</si>
  <si>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</si>
  <si>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</si>
  <si>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</si>
  <si>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</si>
  <si>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</si>
  <si>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</si>
  <si>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</si>
  <si>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</si>
  <si>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</si>
  <si>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</si>
  <si>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</si>
  <si>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</si>
  <si>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</si>
  <si>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</si>
  <si>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</si>
  <si>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</si>
  <si>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</si>
  <si>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AutoAccessoryMisc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</si>
  <si>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</si>
  <si>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</si>
  <si>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</si>
  <si>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</si>
  <si>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</si>
  <si>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An alphanumeric string; 1 character minimum in length and 50 characters maximum in length.</t>
  </si>
  <si>
    <t>Ralph Lauren</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</si>
  <si>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</si>
  <si>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</si>
  <si>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</si>
  <si>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</si>
  <si>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</si>
  <si>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</si>
  <si>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</si>
  <si>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</si>
  <si>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</si>
  <si>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</si>
  <si>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</si>
  <si>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</si>
  <si>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</si>
  <si>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</si>
  <si>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Optional</t>
  </si>
  <si>
    <t>The keyword from the Browse Tree Guide that best describes the type of item.</t>
  </si>
  <si>
    <t>Refer to the Browse Tree Guide (BTG) for valid values.</t>
  </si>
  <si>
    <t>tank-top-and-cami-shirts</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</si>
  <si>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</si>
  <si>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</si>
  <si>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</si>
  <si>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</si>
  <si>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Closure Type</t>
  </si>
  <si>
    <t>The closure type of the product.</t>
  </si>
  <si>
    <t>Zip</t>
  </si>
  <si>
    <t/>
  </si>
  <si>
    <t>Specify the model name of the product as defined by the manufacturer or brand excluding item type, color, brand or size</t>
  </si>
  <si>
    <t>Maya Bay Short Sleeve Classic Fit Shirt</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</si>
  <si>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</si>
  <si>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</si>
  <si>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Specify the manufacturer for your product</t>
  </si>
  <si>
    <t>Gibson</t>
  </si>
  <si>
    <t>care_instructions</t>
  </si>
  <si>
    <t>Provide instructions related to how to care for the item</t>
  </si>
  <si>
    <t>Hand Wash, Machine Wash</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</si>
  <si>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</si>
  <si>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</si>
  <si>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</si>
  <si>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</si>
  <si>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</si>
  <si>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</si>
  <si>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</si>
  <si>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Select one of the following options: Adult, Big Kid, Little Kid, Toddler, Infant</t>
  </si>
  <si>
    <t>Adult, Big Kid, Little Kid, Toddler, Infant</t>
  </si>
  <si>
    <t>Select one of the follownig options: Female, Male, Unisex</t>
  </si>
  <si>
    <t>Female, Male Unisex</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</si>
  <si>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</si>
  <si>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</si>
  <si>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</si>
  <si>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</si>
  <si>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</si>
  <si>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</si>
  <si>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</si>
  <si>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</si>
  <si>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</si>
  <si>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</si>
  <si>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</si>
  <si>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</si>
  <si>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</si>
  <si>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</si>
  <si>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</si>
  <si>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</si>
  <si>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</si>
  <si>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</si>
  <si>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</si>
  <si>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</si>
  <si>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</si>
  <si>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</si>
  <si>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</si>
  <si>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</si>
  <si>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</si>
  <si>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</si>
  <si>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</si>
  <si>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</si>
  <si>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</si>
  <si>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Dry clean only
Imported
Moisture-wicking</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</si>
  <si>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</si>
  <si>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</si>
  <si>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</si>
  <si>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</si>
  <si>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Style</t>
  </si>
  <si>
    <t>The industry name for the style for this item.  Use this to describe the Drive style of a tool or accessory.</t>
  </si>
  <si>
    <t>Select from the list of valid values.</t>
  </si>
  <si>
    <t>Modern</t>
  </si>
  <si>
    <t>Indicate if this product is autographed.  This  is a true/false answer.  TRUE; FALSE</t>
  </si>
  <si>
    <t>Select one of the following options:  true or false.</t>
  </si>
  <si>
    <t>TRUE</t>
  </si>
  <si>
    <t>recommended_uses_for_product</t>
  </si>
  <si>
    <t>Antenna Location</t>
  </si>
  <si>
    <t>A description of where the antenna is intended to be used</t>
  </si>
  <si>
    <t>Indoor, Indoor/Outdoor, Outdoor</t>
  </si>
  <si>
    <t>Indoor</t>
  </si>
  <si>
    <t>Item Type</t>
  </si>
  <si>
    <t>Describe the type of the apparel</t>
  </si>
  <si>
    <t>Select a value from the list of Valid Values.</t>
  </si>
  <si>
    <t>Fashion T-Shirt</t>
  </si>
  <si>
    <t>occasion_type1 - occasion_type5</t>
  </si>
  <si>
    <t>Select the value that best describes the occasion associated with the product. This information will support product discoverability within the store.</t>
  </si>
  <si>
    <t>Anniversary</t>
  </si>
  <si>
    <t>Describes the cut or shape of the neckline or collar on all items except men's dress shirts.</t>
  </si>
  <si>
    <t>Use the column NeckStyle in the Valid Values list. An alphanumeric string; 50 characters maximum.</t>
  </si>
  <si>
    <t>v-neck</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</si>
  <si>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</si>
  <si>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</si>
  <si>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</si>
  <si>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</si>
  <si>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</si>
  <si>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</si>
  <si>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</si>
  <si>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seasons1 - seasons4</t>
  </si>
  <si>
    <t>The seasonal collection associated with the product.  
Customers can filter on this attribute therefore we highly recommend that you fill out this field.</t>
  </si>
  <si>
    <t>Spring-Summer 2010</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</si>
  <si>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</si>
  <si>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</si>
  <si>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</si>
  <si>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</si>
  <si>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</si>
  <si>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</si>
  <si>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Collection Name</t>
  </si>
  <si>
    <t>Enter the name of collection that an item belongs to.</t>
  </si>
  <si>
    <t>Rivington, Spring-Summer 2012</t>
  </si>
  <si>
    <t>material_type1 - material_type3</t>
  </si>
  <si>
    <t>Wood, Metal, Plastic, Composite</t>
  </si>
  <si>
    <t>See valid values tab for specific options.</t>
  </si>
  <si>
    <t>nylon, wood, steel</t>
  </si>
  <si>
    <t>A word or phrase that further describes the product . This will help Amazon.com locate the product in browse and when customers perform searches on our site.</t>
  </si>
  <si>
    <t>Please refer to the BTG.</t>
  </si>
  <si>
    <t>Racing</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</si>
  <si>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</si>
  <si>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</si>
  <si>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</si>
  <si>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For denim pants, indicates the fit style.</t>
  </si>
  <si>
    <t>Select a value from the Valid Values worksheet.</t>
  </si>
  <si>
    <t>Relaxed</t>
  </si>
  <si>
    <t>The colour of the product.</t>
  </si>
  <si>
    <t>An alphanumeric text string; 1 character minimum and 50 characters maximum. If multiple colours are available, a unique record should be submitted for each product.</t>
  </si>
  <si>
    <t>Sage, Navy, Emerald, Cherry, Red, Black</t>
  </si>
  <si>
    <t>embellishment_feature1 - embellishment_feature5</t>
  </si>
  <si>
    <t>Embellishment Feature</t>
  </si>
  <si>
    <t>Description of something extra attached to the item for decorative purposes.</t>
  </si>
  <si>
    <t>Aluminum scales, Metal sheets, Decorative elements</t>
  </si>
  <si>
    <t>Provide the item's weave type</t>
  </si>
  <si>
    <t>Knit</t>
  </si>
  <si>
    <t>Indicates the theme of the costume or novelty clothing.</t>
  </si>
  <si>
    <t>Animal</t>
  </si>
  <si>
    <t>Select from the following departments: mens,      womens, boys, girls, baby-boys, baby-girls,      unisex-adult, unisex-child, unisex-baby.</t>
  </si>
  <si>
    <t>Select the Department in which the product is found.</t>
  </si>
  <si>
    <t>unisex-baby</t>
  </si>
  <si>
    <t>Indicate the professional body that governs the competition of the team or group you are listing.</t>
  </si>
  <si>
    <t>Please refer to the Valid values tab for the appropriate value for this field.</t>
  </si>
  <si>
    <t>MLB</t>
  </si>
  <si>
    <t>Any size modifier appropriate to the product.</t>
  </si>
  <si>
    <t>tall</t>
  </si>
  <si>
    <t>included_components1 - included_components5</t>
  </si>
  <si>
    <t>Blu-ray, VHS, Cassette, DVD, CD</t>
  </si>
  <si>
    <t>Blu-ray</t>
  </si>
  <si>
    <t>The size of your product.</t>
  </si>
  <si>
    <t>An alphanumeric string. If multiple sizes are available, a unique child record should be submitted for each size.</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</si>
  <si>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</si>
  <si>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</si>
  <si>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</si>
  <si>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</si>
  <si>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</si>
  <si>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</si>
  <si>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Provide the corresponding unit</t>
  </si>
  <si>
    <t>Months</t>
  </si>
  <si>
    <t>Certifying Authority Name</t>
  </si>
  <si>
    <t>Provide the certificate's certifying authority</t>
  </si>
  <si>
    <t>Intertek- a CARB approved Third Party Certifier (TPC)</t>
  </si>
  <si>
    <t>Describes cartoon, movie, etc. character of costume.</t>
  </si>
  <si>
    <t>Select a value from the Valid Values worksheet</t>
  </si>
  <si>
    <t>Batman</t>
  </si>
  <si>
    <t>Provide the amount of time that the product can be used for or is expected to complete</t>
  </si>
  <si>
    <t>3, 6</t>
  </si>
  <si>
    <t>Geographic Jurisdiction</t>
  </si>
  <si>
    <t>Provide the jurisdiction related to the certification</t>
  </si>
  <si>
    <t>CA</t>
  </si>
  <si>
    <t>Sub Brand</t>
  </si>
  <si>
    <t>Provide secondary brand information related to the product such as licensed or franchise</t>
  </si>
  <si>
    <t>Princesses, Star Wars, Bountiful Harvest, 501</t>
  </si>
  <si>
    <t>flash_point_unit_of_measure</t>
  </si>
  <si>
    <t>Describes details of sleeve.</t>
  </si>
  <si>
    <t>Short Sleeve</t>
  </si>
  <si>
    <t>fabric-wash</t>
  </si>
  <si>
    <t>For denim, indicates whether the wash is light, medium or dark.</t>
  </si>
  <si>
    <t>Light</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</si>
  <si>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</si>
  <si>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</si>
  <si>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</si>
  <si>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Dimensions - These attributes specify the size and weight of a product</t>
  </si>
  <si>
    <t>A size value that we may choose to use as a refinement for our customers.</t>
  </si>
  <si>
    <t>The units of measurement for the chest size.</t>
  </si>
  <si>
    <t>Select one of the following options: CM or IN.</t>
  </si>
  <si>
    <t>The chest size.</t>
  </si>
  <si>
    <t>A number with up to 10 digits to the left of the decimal point and 2 digits to the right of the decimal point. Please do not use commas.</t>
  </si>
  <si>
    <t>40</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</si>
  <si>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</si>
  <si>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</si>
  <si>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</si>
  <si>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</si>
  <si>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</si>
  <si>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</si>
  <si>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</si>
  <si>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</si>
  <si>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</si>
  <si>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Select from the following valid values: 
IN
FT
MM
CM
M</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</si>
  <si>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</si>
  <si>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</si>
  <si>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</si>
  <si>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</si>
  <si>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</si>
  <si>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</si>
  <si>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</si>
  <si>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</si>
  <si>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</si>
  <si>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</si>
  <si>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</si>
  <si>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</si>
  <si>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</si>
  <si>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</si>
  <si>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</si>
  <si>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</si>
  <si>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</si>
  <si>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</si>
  <si>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</si>
  <si>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</si>
  <si>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</si>
  <si>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</si>
  <si>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</si>
  <si>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</si>
  <si>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</si>
  <si>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Item Weight Unit</t>
  </si>
  <si>
    <t>The unit of measure used to describe the weight of the product without shipping material.</t>
  </si>
  <si>
    <t>Provide unit for item weight</t>
  </si>
  <si>
    <t>Pounds, Grams</t>
  </si>
  <si>
    <t>The weight of the product.</t>
  </si>
  <si>
    <t>Provide the item weight numeric value (not including the packaging)</t>
  </si>
  <si>
    <t>30.0, 1.5</t>
  </si>
  <si>
    <t>Country of Origin</t>
  </si>
  <si>
    <t>Please refer to the list of values in the dropdown menu.</t>
  </si>
  <si>
    <t>Select the product's country of origin</t>
  </si>
  <si>
    <t>China</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</si>
  <si>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</si>
  <si>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</si>
  <si>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</si>
  <si>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Select "yes" if batteries are contained in the product (e.g. batteries inside a pair of Bluetooth headphones) and/or included with the product (e.g. batteries packed separately with a camera), otherwise select "no"</t>
  </si>
  <si>
    <t>Select: true or false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</si>
  <si>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</si>
  <si>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</si>
  <si>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</si>
  <si>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</si>
  <si>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</si>
  <si>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</si>
  <si>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</si>
  <si>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</si>
  <si>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</si>
  <si>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</si>
  <si>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</si>
  <si>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</si>
  <si>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</si>
  <si>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</si>
  <si>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</si>
  <si>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</si>
  <si>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</si>
  <si>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Total number of Lithium cells (of type Metal) in the product, where the cell isn't contained in an encased battery.</t>
  </si>
  <si>
    <t>Specify the total number of Lithium Metal cells in the product where the cell isn't contained in an encased battery (e.g. coin cells)</t>
  </si>
  <si>
    <t>7</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</si>
  <si>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</si>
  <si>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</si>
  <si>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</si>
  <si>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</si>
  <si>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</si>
  <si>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A positive whole number.</t>
  </si>
  <si>
    <t>1, 2, 3</t>
  </si>
  <si>
    <t>Lithium Battery Energy Content Unit</t>
  </si>
  <si>
    <t>Indicate unit of measure if Lithium Battery Energy Content is populated</t>
  </si>
  <si>
    <t>Select the corresponding unit</t>
  </si>
  <si>
    <t>Watt Hours</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</si>
  <si>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</si>
  <si>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</si>
  <si>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</si>
  <si>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</si>
  <si>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</si>
  <si>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</si>
  <si>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</si>
  <si>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</si>
  <si>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</si>
  <si>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</si>
  <si>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</si>
  <si>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</si>
  <si>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</si>
  <si>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</si>
  <si>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</si>
  <si>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</si>
  <si>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</si>
  <si>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</si>
  <si>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</si>
  <si>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</si>
  <si>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</si>
  <si>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</si>
  <si>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</si>
  <si>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</si>
  <si>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</si>
  <si>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</si>
  <si>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</si>
  <si>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</si>
  <si>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</si>
  <si>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</si>
  <si>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</si>
  <si>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</si>
  <si>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</si>
  <si>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</si>
  <si>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</si>
  <si>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</si>
  <si>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</si>
  <si>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</si>
  <si>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</si>
  <si>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</si>
  <si>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</si>
  <si>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</si>
  <si>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</si>
  <si>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</si>
  <si>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</si>
  <si>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</si>
  <si>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</si>
  <si>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</si>
  <si>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</si>
  <si>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</si>
  <si>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</si>
  <si>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</si>
  <si>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</si>
  <si>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</si>
  <si>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</si>
  <si>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</si>
  <si>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</si>
  <si>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</si>
  <si>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</si>
  <si>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</si>
  <si>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</si>
  <si>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</si>
  <si>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</si>
  <si>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</si>
  <si>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</si>
  <si>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</si>
  <si>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</si>
  <si>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</si>
  <si>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</si>
  <si>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</si>
  <si>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</si>
  <si>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</si>
  <si>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</si>
  <si>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</si>
  <si>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</si>
  <si>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</si>
  <si>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</si>
  <si>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</si>
  <si>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</si>
  <si>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</si>
  <si>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</si>
  <si>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</si>
  <si>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</si>
  <si>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</si>
  <si>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</si>
  <si>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</si>
  <si>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</si>
  <si>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</si>
  <si>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</si>
  <si>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</si>
  <si>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</si>
  <si>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</si>
  <si>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</si>
  <si>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</si>
  <si>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</si>
  <si>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</si>
  <si>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</si>
  <si>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5</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</si>
  <si>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</si>
  <si>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</si>
  <si>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</si>
  <si>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</si>
  <si>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</si>
  <si>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</si>
  <si>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</si>
  <si>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</si>
  <si>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</si>
  <si>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</si>
  <si>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</si>
  <si>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</si>
  <si>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</si>
  <si>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</si>
  <si>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</si>
  <si>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</si>
  <si>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</si>
  <si>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</si>
  <si>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</si>
  <si>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</si>
  <si>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</si>
  <si>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</si>
  <si>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</si>
  <si>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</si>
  <si>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</si>
  <si>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</si>
  <si>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</si>
  <si>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</si>
  <si>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</si>
  <si>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leotard</t>
  </si>
  <si>
    <t>regulation_type1</t>
  </si>
  <si>
    <t>seasons1</t>
  </si>
  <si>
    <t>compliance_media_content_type1</t>
  </si>
  <si>
    <t>progressive_discount_type</t>
  </si>
  <si>
    <t>material_type1</t>
  </si>
  <si>
    <t>pricing_action</t>
  </si>
  <si>
    <t>quantity_price_type</t>
  </si>
  <si>
    <t>compliance_media_content_language1</t>
  </si>
  <si>
    <t>Big Kid</t>
  </si>
  <si>
    <t>Butyl benzyl phthalate (BBP)d</t>
  </si>
  <si>
    <t>XK</t>
  </si>
  <si>
    <t>Slimming</t>
  </si>
  <si>
    <t>Batteries packed with equipment</t>
  </si>
  <si>
    <t>Hook and Eye</t>
  </si>
  <si>
    <t>High Neck</t>
  </si>
  <si>
    <t>USD</t>
  </si>
  <si>
    <t>GHS</t>
  </si>
  <si>
    <t>This product is a pesticide or pesticide device, as defined under the U.S. Federal Insecticide, Fungicide, and Rodenticide Act.</t>
  </si>
  <si>
    <t>Multi-Sport</t>
  </si>
  <si>
    <t>EPA Registration Number</t>
  </si>
  <si>
    <t>Lead-Acid, AGM</t>
  </si>
  <si>
    <t>Bronze</t>
  </si>
  <si>
    <t>Compliant</t>
  </si>
  <si>
    <t>Winter</t>
  </si>
  <si>
    <t>FT</t>
  </si>
  <si>
    <t>Application Guide</t>
  </si>
  <si>
    <t>ChokingHazardBalloon</t>
  </si>
  <si>
    <t>Tennis</t>
  </si>
  <si>
    <t>Fixed</t>
  </si>
  <si>
    <t>Faux Leather</t>
  </si>
  <si>
    <t>Maternity</t>
  </si>
  <si>
    <t>has_fcc_id</t>
  </si>
  <si>
    <t>Kilowatt Hours</t>
  </si>
  <si>
    <t>battery_type_aa</t>
  </si>
  <si>
    <t>Kelvin</t>
  </si>
  <si>
    <t>Western</t>
  </si>
  <si>
    <t>Made in the USA or Imported</t>
  </si>
  <si>
    <t>Unit</t>
  </si>
  <si>
    <t>Woven</t>
  </si>
  <si>
    <t>Geography</t>
  </si>
  <si>
    <t>Unisex Adult</t>
  </si>
  <si>
    <t>default</t>
  </si>
  <si>
    <t>Wool</t>
  </si>
  <si>
    <t>Bra</t>
  </si>
  <si>
    <t>Cap Sleeve</t>
  </si>
  <si>
    <t>Cups</t>
  </si>
  <si>
    <t>delete business_price</t>
  </si>
  <si>
    <t>light</t>
  </si>
  <si>
    <t>Alcoholic Beverage</t>
  </si>
  <si>
    <t>Perennial</t>
  </si>
  <si>
    <t>Spaghetti</t>
  </si>
  <si>
    <t>Dry Clean Only</t>
  </si>
  <si>
    <t>ar_AE</t>
  </si>
  <si>
    <t>NOFO VIBES</t>
  </si>
  <si>
    <t>Spoke Custom Mugs</t>
  </si>
  <si>
    <t>infant-and-toddler-bodysuits</t>
  </si>
  <si>
    <t>Little Kid</t>
  </si>
  <si>
    <t>Di(2-ethylhexyl)phthalate (DEHP)</t>
  </si>
  <si>
    <t>Ascension Island</t>
  </si>
  <si>
    <t>Compression</t>
  </si>
  <si>
    <t>Batteries contained in equipment</t>
  </si>
  <si>
    <t>GCID</t>
  </si>
  <si>
    <t>Unisex</t>
  </si>
  <si>
    <t>Tie</t>
  </si>
  <si>
    <t>Halter Neck</t>
  </si>
  <si>
    <t>Unknown</t>
  </si>
  <si>
    <t>This product is not a pesticide or pesticide device, as defined under the U.S. Federal Insecticide, Fungicide, and Rodenticide Act.</t>
  </si>
  <si>
    <t>Triathlon</t>
  </si>
  <si>
    <t>EPA Certificate of Conformity (CoC)</t>
  </si>
  <si>
    <t>Lithium-Air</t>
  </si>
  <si>
    <t>Non Compliant</t>
  </si>
  <si>
    <t>Summer</t>
  </si>
  <si>
    <t>Compatibility Guide</t>
  </si>
  <si>
    <t>ChokingHazardContainsAMarble</t>
  </si>
  <si>
    <t>Percent</t>
  </si>
  <si>
    <t>DEFAULT</t>
  </si>
  <si>
    <t>Kids Playwear</t>
  </si>
  <si>
    <t>fcc_incidental_radiator</t>
  </si>
  <si>
    <t>Flammable</t>
  </si>
  <si>
    <t>Joules</t>
  </si>
  <si>
    <t>battery_type_aaa</t>
  </si>
  <si>
    <t>F</t>
  </si>
  <si>
    <t>Overall</t>
  </si>
  <si>
    <t>Imported</t>
  </si>
  <si>
    <t>Pallet</t>
  </si>
  <si>
    <t>Aliens</t>
  </si>
  <si>
    <t>Unisex Child</t>
  </si>
  <si>
    <t>Dutch Soccer</t>
  </si>
  <si>
    <t>new, oem</t>
  </si>
  <si>
    <t>Big Girls</t>
  </si>
  <si>
    <t>Fur</t>
  </si>
  <si>
    <t>Skirt</t>
  </si>
  <si>
    <t>Batwing Sleeve</t>
  </si>
  <si>
    <t>Microliters</t>
  </si>
  <si>
    <t>delete quantity_price</t>
  </si>
  <si>
    <t>Dark</t>
  </si>
  <si>
    <t>Chemical</t>
  </si>
  <si>
    <t>Year Round Replenishable</t>
  </si>
  <si>
    <t>Strapless</t>
  </si>
  <si>
    <t>Machine Wash</t>
  </si>
  <si>
    <t>ar_BH</t>
  </si>
  <si>
    <t>Lumient Candle</t>
  </si>
  <si>
    <t>Di-isodecyl phthalate (DIDP)</t>
  </si>
  <si>
    <t>Tristan da Cunha</t>
  </si>
  <si>
    <t>Athletic</t>
  </si>
  <si>
    <t>Batteries only</t>
  </si>
  <si>
    <t>GTIN</t>
  </si>
  <si>
    <t>Button</t>
  </si>
  <si>
    <t>Crew Neck</t>
  </si>
  <si>
    <t>Other</t>
  </si>
  <si>
    <t>This product qualifies for an exemption from registration under the U.S. Federal Insecticide, Fungicide, and Rodenticide Act.</t>
  </si>
  <si>
    <t>Volleyball</t>
  </si>
  <si>
    <t>FDA 510(k) Number</t>
  </si>
  <si>
    <t>Lithium-Cobalt</t>
  </si>
  <si>
    <t>Gold</t>
  </si>
  <si>
    <t>Exempt</t>
  </si>
  <si>
    <t>Fall</t>
  </si>
  <si>
    <t>MM</t>
  </si>
  <si>
    <t>Provider Fact Sheet</t>
  </si>
  <si>
    <t>ChokingHazardContainsSmallBall</t>
  </si>
  <si>
    <t>Nursing</t>
  </si>
  <si>
    <t>fcc_supplier_declaration_of_conformity</t>
  </si>
  <si>
    <t>Oxidizing</t>
  </si>
  <si>
    <t>Cubic Feet</t>
  </si>
  <si>
    <t>C</t>
  </si>
  <si>
    <t>Made in the USA and Imported</t>
  </si>
  <si>
    <t>Tv Shows</t>
  </si>
  <si>
    <t>Baby Boys</t>
  </si>
  <si>
    <t>European Basketball</t>
  </si>
  <si>
    <t>Big &amp; Tall</t>
  </si>
  <si>
    <t>Long Sleeve</t>
  </si>
  <si>
    <t>delete progressive_discount</t>
  </si>
  <si>
    <t>Diesel Engines</t>
  </si>
  <si>
    <t>Fashion</t>
  </si>
  <si>
    <t>Invisible</t>
  </si>
  <si>
    <t>Hand Wash</t>
  </si>
  <si>
    <t>ar_DZ</t>
  </si>
  <si>
    <t>package_contains</t>
  </si>
  <si>
    <t>US Template</t>
  </si>
  <si>
    <t>Infant</t>
  </si>
  <si>
    <t>Diisononyl phthalate (DINP)</t>
  </si>
  <si>
    <t>Curacao</t>
  </si>
  <si>
    <t>color-size</t>
  </si>
  <si>
    <t>Pull On</t>
  </si>
  <si>
    <t>Sweetheart Neck</t>
  </si>
  <si>
    <t>Roller Skating</t>
  </si>
  <si>
    <t>WASDA Pest Identification</t>
  </si>
  <si>
    <t>Lithium-Nickel Cobalt Aluminum (NCA)</t>
  </si>
  <si>
    <t>MG</t>
  </si>
  <si>
    <t>Blue</t>
  </si>
  <si>
    <t>Spring</t>
  </si>
  <si>
    <t>Decimeters</t>
  </si>
  <si>
    <t>Certificate of Compliance</t>
  </si>
  <si>
    <t>ChokingHazardIsAMarble</t>
  </si>
  <si>
    <t>Spandex</t>
  </si>
  <si>
    <t>Dress</t>
  </si>
  <si>
    <t>not_capable_emitting_rf_energy</t>
  </si>
  <si>
    <t>Compressed Gas</t>
  </si>
  <si>
    <t>battery_type_a</t>
  </si>
  <si>
    <t>Made in the USA</t>
  </si>
  <si>
    <t>Holidays</t>
  </si>
  <si>
    <t>Baby Girls</t>
  </si>
  <si>
    <t>Indian Soccer League</t>
  </si>
  <si>
    <t>Plus Size</t>
  </si>
  <si>
    <t>Bamboo</t>
  </si>
  <si>
    <t>Raglan Sleeve</t>
  </si>
  <si>
    <t>Centiliters</t>
  </si>
  <si>
    <t>Food</t>
  </si>
  <si>
    <t>Tank</t>
  </si>
  <si>
    <t>ar_EG</t>
  </si>
  <si>
    <t>Onesie Template</t>
  </si>
  <si>
    <t>Toddler</t>
  </si>
  <si>
    <t>Di-n-butyl phthalate (DBP)</t>
  </si>
  <si>
    <t>Bonaire, Sint Eustatius and Saba</t>
  </si>
  <si>
    <t>ASIN</t>
  </si>
  <si>
    <t>Buckle</t>
  </si>
  <si>
    <t>Hooded Neck</t>
  </si>
  <si>
    <t>Transportation</t>
  </si>
  <si>
    <t>Kayaking</t>
  </si>
  <si>
    <t>ENERGY STAR Unique ID</t>
  </si>
  <si>
    <t>Lithium-Nickel Manganese Cobalt (NMC)</t>
  </si>
  <si>
    <t>Multicolor</t>
  </si>
  <si>
    <t>X-Small</t>
  </si>
  <si>
    <t>Picometer</t>
  </si>
  <si>
    <t>Certificate of Analysis</t>
  </si>
  <si>
    <t>ChokingHazardIsASmallBall</t>
  </si>
  <si>
    <t>Vinyl</t>
  </si>
  <si>
    <t>Work Utility</t>
  </si>
  <si>
    <t>Corrosive</t>
  </si>
  <si>
    <t>Milliampere Hour (mAh)</t>
  </si>
  <si>
    <t>CR2032</t>
  </si>
  <si>
    <t>Stretch</t>
  </si>
  <si>
    <t>Animals</t>
  </si>
  <si>
    <t>Boys</t>
  </si>
  <si>
    <t>Japanese Basketball</t>
  </si>
  <si>
    <t>Big Boys</t>
  </si>
  <si>
    <t>Split Sleeve</t>
  </si>
  <si>
    <t>gallon</t>
  </si>
  <si>
    <t>ar_IQ</t>
  </si>
  <si>
    <t>Di-n-hexyl phthalate (DnHP)</t>
  </si>
  <si>
    <t>South Sudan</t>
  </si>
  <si>
    <t>ISBN</t>
  </si>
  <si>
    <t>teamname</t>
  </si>
  <si>
    <t>Mock Neck</t>
  </si>
  <si>
    <t>Waste</t>
  </si>
  <si>
    <t>Hiking</t>
  </si>
  <si>
    <t>CARB EO (Executive Order)</t>
  </si>
  <si>
    <t>Lithium-Phosphate</t>
  </si>
  <si>
    <t>Micron</t>
  </si>
  <si>
    <t>Patient Fact Sheet</t>
  </si>
  <si>
    <t>ChokingHazardSmallParts</t>
  </si>
  <si>
    <t>Polycotton</t>
  </si>
  <si>
    <t>Yards</t>
  </si>
  <si>
    <t>Toxic</t>
  </si>
  <si>
    <t>Cubic Meters</t>
  </si>
  <si>
    <t>battery_type_cr2</t>
  </si>
  <si>
    <t>Slim</t>
  </si>
  <si>
    <t>Cartoon-Characters</t>
  </si>
  <si>
    <t>Pro Wrestling League</t>
  </si>
  <si>
    <t>3/4 Sleeve</t>
  </si>
  <si>
    <t>Quarts</t>
  </si>
  <si>
    <t>On Product Cancer</t>
  </si>
  <si>
    <t>ar_JO</t>
  </si>
  <si>
    <t>Formaldehyde (gas)</t>
  </si>
  <si>
    <t>Saint Barthelemy</t>
  </si>
  <si>
    <t>teamname-sizename</t>
  </si>
  <si>
    <t>Drawstring</t>
  </si>
  <si>
    <t>Keyhole Neck</t>
  </si>
  <si>
    <t>Storage</t>
  </si>
  <si>
    <t>Ice Skating</t>
  </si>
  <si>
    <t>National Organic Program ID</t>
  </si>
  <si>
    <t>Lithium-Titanate</t>
  </si>
  <si>
    <t>Orange</t>
  </si>
  <si>
    <t>XX-Small</t>
  </si>
  <si>
    <t>Emergency Use Authorization Amendment</t>
  </si>
  <si>
    <t>NoWarningApplicable</t>
  </si>
  <si>
    <t>Cotton</t>
  </si>
  <si>
    <t>Casual</t>
  </si>
  <si>
    <t>Irritant</t>
  </si>
  <si>
    <t>Milliamp Hours (mAh)</t>
  </si>
  <si>
    <t>battery_type_c</t>
  </si>
  <si>
    <t>Loose</t>
  </si>
  <si>
    <t>Comedy</t>
  </si>
  <si>
    <t>Girls</t>
  </si>
  <si>
    <t>WUSA</t>
  </si>
  <si>
    <t>Baby</t>
  </si>
  <si>
    <t>Kimono Sleeve</t>
  </si>
  <si>
    <t>Nanoliters</t>
  </si>
  <si>
    <t>On Product Combined Cancer Reproductive</t>
  </si>
  <si>
    <t>ar_KW</t>
  </si>
  <si>
    <t>Montenegro</t>
  </si>
  <si>
    <t>teamname-colorname</t>
  </si>
  <si>
    <t>Snap</t>
  </si>
  <si>
    <t>Choker Neck</t>
  </si>
  <si>
    <t>Surfing</t>
  </si>
  <si>
    <t>Nickel-Iron</t>
  </si>
  <si>
    <t>Clear</t>
  </si>
  <si>
    <t>XXX-Large</t>
  </si>
  <si>
    <t>Miles</t>
  </si>
  <si>
    <t>Warranty</t>
  </si>
  <si>
    <t>ContainsSmallMagnets</t>
  </si>
  <si>
    <t>Silk</t>
  </si>
  <si>
    <t>Uniform</t>
  </si>
  <si>
    <t>Health Hazard</t>
  </si>
  <si>
    <t>Milliampere Second (mAs)</t>
  </si>
  <si>
    <t>CR2430</t>
  </si>
  <si>
    <t>Skinny</t>
  </si>
  <si>
    <t>Politics</t>
  </si>
  <si>
    <t>Unisex Baby</t>
  </si>
  <si>
    <t>Canadian Premier League</t>
  </si>
  <si>
    <t>Slim Boys</t>
  </si>
  <si>
    <t>liter</t>
  </si>
  <si>
    <t>On Product Reproductive</t>
  </si>
  <si>
    <t>ar_LB</t>
  </si>
  <si>
    <t>Lead acetate</t>
  </si>
  <si>
    <t>Saint Martin</t>
  </si>
  <si>
    <t>teamname-athlete-sizename-colorname</t>
  </si>
  <si>
    <t>Hook and Loop</t>
  </si>
  <si>
    <t>Asymmetric Neck</t>
  </si>
  <si>
    <t>Wrestling</t>
  </si>
  <si>
    <t>Nickel-Zinc</t>
  </si>
  <si>
    <t>Red</t>
  </si>
  <si>
    <t>XXX-Small</t>
  </si>
  <si>
    <t>Troubleshooting Guide</t>
  </si>
  <si>
    <t>Microfiber</t>
  </si>
  <si>
    <t>Themed</t>
  </si>
  <si>
    <t>Environmentally Damaging</t>
  </si>
  <si>
    <t>British Thermal Units (BTUs)</t>
  </si>
  <si>
    <t>battery_type_d</t>
  </si>
  <si>
    <t>Steampunk</t>
  </si>
  <si>
    <t>Scottish Soccer</t>
  </si>
  <si>
    <t>Standard</t>
  </si>
  <si>
    <t>Puff Sleeve</t>
  </si>
  <si>
    <t>Picoliters</t>
  </si>
  <si>
    <t>Passenger or Off Road Vehicle</t>
  </si>
  <si>
    <t>ar_LY</t>
  </si>
  <si>
    <t>Lead and lead compounds</t>
  </si>
  <si>
    <t>East Timor</t>
  </si>
  <si>
    <t>teamname-sizename-colorname</t>
  </si>
  <si>
    <t>One Shoulder Neck</t>
  </si>
  <si>
    <t>Snorkeling</t>
  </si>
  <si>
    <t>Silver-Calcium</t>
  </si>
  <si>
    <t>XXXX-Large</t>
  </si>
  <si>
    <t>Mils</t>
  </si>
  <si>
    <t>Specification Sheet</t>
  </si>
  <si>
    <t>Polyurethane</t>
  </si>
  <si>
    <t>Exotic</t>
  </si>
  <si>
    <t>Amazon Specific No Label With Warning</t>
  </si>
  <si>
    <t>battery_type_cr5</t>
  </si>
  <si>
    <t>Movies</t>
  </si>
  <si>
    <t>NBA</t>
  </si>
  <si>
    <t>Tall</t>
  </si>
  <si>
    <t>Flared Sleeve</t>
  </si>
  <si>
    <t>fluid-oz</t>
  </si>
  <si>
    <t>Raw Wood</t>
  </si>
  <si>
    <t>ar_MA</t>
  </si>
  <si>
    <t>Lead phosphate</t>
  </si>
  <si>
    <t>Netherlands</t>
  </si>
  <si>
    <t>Scallop Neck</t>
  </si>
  <si>
    <t>Waterskiing</t>
  </si>
  <si>
    <t>Silver-Zinc</t>
  </si>
  <si>
    <t>Pink</t>
  </si>
  <si>
    <t>XXXX-Small</t>
  </si>
  <si>
    <t>Instructions for Use</t>
  </si>
  <si>
    <t>Rayon</t>
  </si>
  <si>
    <t>battery_type_aaaa</t>
  </si>
  <si>
    <t>Comics</t>
  </si>
  <si>
    <t>E-Sports</t>
  </si>
  <si>
    <t>Plus Girls</t>
  </si>
  <si>
    <t>Cape Sleeve</t>
  </si>
  <si>
    <t>Recreational Vessel</t>
  </si>
  <si>
    <t>ar_OM</t>
  </si>
  <si>
    <t>Lead subacetate</t>
  </si>
  <si>
    <t>American Samoa</t>
  </si>
  <si>
    <t>Cowl Neck</t>
  </si>
  <si>
    <t>Dance</t>
  </si>
  <si>
    <t>Zinc-Air</t>
  </si>
  <si>
    <t>XXXXX-Large</t>
  </si>
  <si>
    <t>Nanometer</t>
  </si>
  <si>
    <t>User Guide</t>
  </si>
  <si>
    <t>Faux Suede</t>
  </si>
  <si>
    <t>Lithium Polymer</t>
  </si>
  <si>
    <t>Sports</t>
  </si>
  <si>
    <t>Japanese Baseball</t>
  </si>
  <si>
    <t>Toddler Girls</t>
  </si>
  <si>
    <t>Bracelet Sleeve</t>
  </si>
  <si>
    <t>Pints</t>
  </si>
  <si>
    <t>ar_QA</t>
  </si>
  <si>
    <t>1,1,1,2-Tetrachloroethane</t>
  </si>
  <si>
    <t>Burkina Faso</t>
  </si>
  <si>
    <t>Henley Neck</t>
  </si>
  <si>
    <t>Diving</t>
  </si>
  <si>
    <t>Lithium-Thionyl Chloride (Li-SOCL2)</t>
  </si>
  <si>
    <t>Metallic</t>
  </si>
  <si>
    <t>XXXXX-Small</t>
  </si>
  <si>
    <t>Hundredths-Inches</t>
  </si>
  <si>
    <t>User Manual</t>
  </si>
  <si>
    <t>Linen</t>
  </si>
  <si>
    <t>battery_type_p76</t>
  </si>
  <si>
    <t>Spanish Soccer</t>
  </si>
  <si>
    <t>Petite Plus Size</t>
  </si>
  <si>
    <t>Elbow Sleeve</t>
  </si>
  <si>
    <t>Cubic Yards</t>
  </si>
  <si>
    <t>ar_SA</t>
  </si>
  <si>
    <t>1,1,2,2-Tetrachloroethane</t>
  </si>
  <si>
    <t>Puerto Rico</t>
  </si>
  <si>
    <t>Collared Neck</t>
  </si>
  <si>
    <t>Water Polo</t>
  </si>
  <si>
    <t>Nickel Oxyhydroxide</t>
  </si>
  <si>
    <t>Beige</t>
  </si>
  <si>
    <t>Kilometers</t>
  </si>
  <si>
    <t>Emergency Use Authorization</t>
  </si>
  <si>
    <t>battery_type_product_specific</t>
  </si>
  <si>
    <t>MLS</t>
  </si>
  <si>
    <t>Little Girls</t>
  </si>
  <si>
    <t>Flutter Sleeve</t>
  </si>
  <si>
    <t>Cubic Inches</t>
  </si>
  <si>
    <t>ar_SD</t>
  </si>
  <si>
    <t>1,1-Dichloro-2,2-bis(p-chloropheny)ethylene (DDE)</t>
  </si>
  <si>
    <t>New Zealand</t>
  </si>
  <si>
    <t>V Neck</t>
  </si>
  <si>
    <t>Exercise and Fitness</t>
  </si>
  <si>
    <t>Zinc Chloride</t>
  </si>
  <si>
    <t>Purple</t>
  </si>
  <si>
    <t>Angstrom</t>
  </si>
  <si>
    <t>Installation Manual</t>
  </si>
  <si>
    <t>NFL</t>
  </si>
  <si>
    <t>Petite</t>
  </si>
  <si>
    <t>Sleeveless</t>
  </si>
  <si>
    <t>Imperial Gallons</t>
  </si>
  <si>
    <t>ar_SY</t>
  </si>
  <si>
    <t>1,1-Dichloroethane</t>
  </si>
  <si>
    <t>Lithuania</t>
  </si>
  <si>
    <t>Boat Neck</t>
  </si>
  <si>
    <t>Swimming</t>
  </si>
  <si>
    <t>Lithium</t>
  </si>
  <si>
    <t>Yellow</t>
  </si>
  <si>
    <t>Safety Information</t>
  </si>
  <si>
    <t>battery_type_lithium_metal</t>
  </si>
  <si>
    <t>Indian Premier League</t>
  </si>
  <si>
    <t>Slim Girls</t>
  </si>
  <si>
    <t>Bell Sleeve</t>
  </si>
  <si>
    <t>milliliter</t>
  </si>
  <si>
    <t>ar_TN</t>
  </si>
  <si>
    <t>1,1-Dimethylhydrazine (UDMH)</t>
  </si>
  <si>
    <t>Italy</t>
  </si>
  <si>
    <t>Round Neck</t>
  </si>
  <si>
    <t>Yoga</t>
  </si>
  <si>
    <t>Zinc Carbon</t>
  </si>
  <si>
    <t>Turquoise</t>
  </si>
  <si>
    <t>LR41</t>
  </si>
  <si>
    <t>Pro Volleyball League</t>
  </si>
  <si>
    <t>Toddler Boys</t>
  </si>
  <si>
    <t>Cubic Centimeters</t>
  </si>
  <si>
    <t>ar_YE</t>
  </si>
  <si>
    <t>1,2,3-Trichloropropane</t>
  </si>
  <si>
    <t>Morocco</t>
  </si>
  <si>
    <t>Off The Shoulder Neck</t>
  </si>
  <si>
    <t>Outdoor Lifestyle</t>
  </si>
  <si>
    <t>Mercury Oxide</t>
  </si>
  <si>
    <t>Nonstandard Battery</t>
  </si>
  <si>
    <t>Portuguese Soccer</t>
  </si>
  <si>
    <t>Deciliters</t>
  </si>
  <si>
    <t>be_BY</t>
  </si>
  <si>
    <t>1,2-Dibromo-3-chloropropane (DBCP)</t>
  </si>
  <si>
    <t>Lesotho</t>
  </si>
  <si>
    <t>Jewel Neck</t>
  </si>
  <si>
    <t>Rafting</t>
  </si>
  <si>
    <t>sealed_lead_acid</t>
  </si>
  <si>
    <t>battery_type_cr123a</t>
  </si>
  <si>
    <t>International Cricket</t>
  </si>
  <si>
    <t>Little Boys</t>
  </si>
  <si>
    <t>bg_BG</t>
  </si>
  <si>
    <t>1,2-Dichloropropane</t>
  </si>
  <si>
    <t>French Guiana</t>
  </si>
  <si>
    <t>Mandarin Neck</t>
  </si>
  <si>
    <t>Cheerleading</t>
  </si>
  <si>
    <t>NiMh</t>
  </si>
  <si>
    <t>Off White</t>
  </si>
  <si>
    <t>LR44</t>
  </si>
  <si>
    <t>Italian Soccer</t>
  </si>
  <si>
    <t>Tall Plus Size</t>
  </si>
  <si>
    <t>ca_ES</t>
  </si>
  <si>
    <t>1,2-Diethylhydrazine</t>
  </si>
  <si>
    <t>Kenya</t>
  </si>
  <si>
    <t>Square Neck</t>
  </si>
  <si>
    <t>Gymnastics</t>
  </si>
  <si>
    <t>battery_type_12v</t>
  </si>
  <si>
    <t>Mexican Football Federation</t>
  </si>
  <si>
    <t>Husky Boys</t>
  </si>
  <si>
    <t>cs_CZ</t>
  </si>
  <si>
    <t>1,2-Dimethylhydrazine</t>
  </si>
  <si>
    <t>Democratic Republic of the Congo</t>
  </si>
  <si>
    <t>Shawl Neck</t>
  </si>
  <si>
    <t>Kitesurfing</t>
  </si>
  <si>
    <t>battery_type_9v</t>
  </si>
  <si>
    <t>Japanese Soccer</t>
  </si>
  <si>
    <t>da_DK</t>
  </si>
  <si>
    <t>1,3-Butadiene</t>
  </si>
  <si>
    <t>XY</t>
  </si>
  <si>
    <t>Criss Cross Neck</t>
  </si>
  <si>
    <t>Paddle Boarding</t>
  </si>
  <si>
    <t>NiCAD</t>
  </si>
  <si>
    <t>PGA</t>
  </si>
  <si>
    <t>de_AT</t>
  </si>
  <si>
    <t>1,3-Dichloro-2-propanol (1,3-DCP)</t>
  </si>
  <si>
    <t>United States</t>
  </si>
  <si>
    <t>Notch Neck</t>
  </si>
  <si>
    <t>German Soccer</t>
  </si>
  <si>
    <t>de_CH</t>
  </si>
  <si>
    <t>1,3-Dichloropropene</t>
  </si>
  <si>
    <t>Slovakia</t>
  </si>
  <si>
    <t>Scoop Neck</t>
  </si>
  <si>
    <t>lithium_manganese_dioxide</t>
  </si>
  <si>
    <t>NCAA</t>
  </si>
  <si>
    <t>de_DE</t>
  </si>
  <si>
    <t>1,3-Dinitropyrene</t>
  </si>
  <si>
    <t>Armenia</t>
  </si>
  <si>
    <t>Tie Neck</t>
  </si>
  <si>
    <t>Lead Calcium</t>
  </si>
  <si>
    <t>NWSL</t>
  </si>
  <si>
    <t>de_LU</t>
  </si>
  <si>
    <t>1,3-Propane sultone</t>
  </si>
  <si>
    <t>Northern Mariana Islands</t>
  </si>
  <si>
    <t>lithium_metal</t>
  </si>
  <si>
    <t>I-League</t>
  </si>
  <si>
    <t>el_CY</t>
  </si>
  <si>
    <t>1,4-Butanediol dimethanesulfonate (Busulfan)</t>
  </si>
  <si>
    <t>Mali</t>
  </si>
  <si>
    <t>Polymer</t>
  </si>
  <si>
    <t>World Cup Soccer</t>
  </si>
  <si>
    <t>el_GR</t>
  </si>
  <si>
    <t>1,4-Dichloro-2-butene</t>
  </si>
  <si>
    <t>Indonesia</t>
  </si>
  <si>
    <t>aluminum_oxygen</t>
  </si>
  <si>
    <t>English Soccer</t>
  </si>
  <si>
    <t>en_AE</t>
  </si>
  <si>
    <t>1,4-Dioxane</t>
  </si>
  <si>
    <t>El Salvador</t>
  </si>
  <si>
    <t>lead_acid</t>
  </si>
  <si>
    <t>NHL</t>
  </si>
  <si>
    <t>en_AU</t>
  </si>
  <si>
    <t>1,6-Dinitropyrene</t>
  </si>
  <si>
    <t>Niue</t>
  </si>
  <si>
    <t>Zinc</t>
  </si>
  <si>
    <t>UFC</t>
  </si>
  <si>
    <t>en_CA</t>
  </si>
  <si>
    <t>1,8-Dinitropyrene</t>
  </si>
  <si>
    <t>Cameroon</t>
  </si>
  <si>
    <t>manganese</t>
  </si>
  <si>
    <t>Formula 1</t>
  </si>
  <si>
    <t>en_GB</t>
  </si>
  <si>
    <t>1-[(5-Nitrofurfurylidene)-amino]-2-imidazolidinone</t>
  </si>
  <si>
    <t>Serbia</t>
  </si>
  <si>
    <t>Lithium Ion</t>
  </si>
  <si>
    <t>Minor League Baseball</t>
  </si>
  <si>
    <t>en_IE</t>
  </si>
  <si>
    <t>1-Amino-2,4-dibromoanthraquinone</t>
  </si>
  <si>
    <t>Nepal</t>
  </si>
  <si>
    <t>NASCAR</t>
  </si>
  <si>
    <t>en_IN</t>
  </si>
  <si>
    <t>1-Amino-2-methylanthraquinone</t>
  </si>
  <si>
    <t>Mauritius</t>
  </si>
  <si>
    <t>en_MT</t>
  </si>
  <si>
    <t>1-Bromopropane (1-BP)</t>
  </si>
  <si>
    <t>Netherlands Antilles</t>
  </si>
  <si>
    <t>Other Soccer Leagues</t>
  </si>
  <si>
    <t>en_NZ</t>
  </si>
  <si>
    <t>1-Chloro-4-nitrobenzene</t>
  </si>
  <si>
    <t>Guadeloupe</t>
  </si>
  <si>
    <t>Pro Kabaddi League</t>
  </si>
  <si>
    <t>en_PH</t>
  </si>
  <si>
    <t>1-Hydroxyanthraquinone</t>
  </si>
  <si>
    <t>Gabon</t>
  </si>
  <si>
    <t>WWE</t>
  </si>
  <si>
    <t>en_SG</t>
  </si>
  <si>
    <t>1-Naphthylamine</t>
  </si>
  <si>
    <t>Bouvet Island</t>
  </si>
  <si>
    <t>Hockey India League</t>
  </si>
  <si>
    <t>1-Nitropyrene</t>
  </si>
  <si>
    <t>Ecuador</t>
  </si>
  <si>
    <t>Canadian Football League</t>
  </si>
  <si>
    <t>en_ZA</t>
  </si>
  <si>
    <t>2-(2-Formylhydrazino)-4-(5-nitro-2-furyl)thiazole</t>
  </si>
  <si>
    <t>Finland</t>
  </si>
  <si>
    <t>X-Games</t>
  </si>
  <si>
    <t>es_AR</t>
  </si>
  <si>
    <t>2,2-Bis(bromomethyl)-1,3-propanediol</t>
  </si>
  <si>
    <t>Svalbard</t>
  </si>
  <si>
    <t>National Teams</t>
  </si>
  <si>
    <t>es_BO</t>
  </si>
  <si>
    <t>2,3,7,8-Tetrachlorodibenzo-p-dioxin (TCDD)</t>
  </si>
  <si>
    <t>Mongolia</t>
  </si>
  <si>
    <t>Premier Badminton League</t>
  </si>
  <si>
    <t>es_CL</t>
  </si>
  <si>
    <t>2,3-Dibromo-1-propanol</t>
  </si>
  <si>
    <t>Samoa</t>
  </si>
  <si>
    <t>National Lacrosse League</t>
  </si>
  <si>
    <t>es_CO</t>
  </si>
  <si>
    <t>2,4,5-Trimethylaniline and its strong acid salts</t>
  </si>
  <si>
    <t>Belize</t>
  </si>
  <si>
    <t>French Soccer</t>
  </si>
  <si>
    <t>es_CR</t>
  </si>
  <si>
    <t>2,4,6-Trichlorophenol</t>
  </si>
  <si>
    <t>Poland</t>
  </si>
  <si>
    <t>World Baseball Classic</t>
  </si>
  <si>
    <t>es_DO</t>
  </si>
  <si>
    <t>2,4,6-Trinitrotoluene (TNT)</t>
  </si>
  <si>
    <t>Angola</t>
  </si>
  <si>
    <t>LPGA</t>
  </si>
  <si>
    <t>es_EC</t>
  </si>
  <si>
    <t>2,4-D butyric acid</t>
  </si>
  <si>
    <t>Martinique</t>
  </si>
  <si>
    <t>WNBA</t>
  </si>
  <si>
    <t>es_ES</t>
  </si>
  <si>
    <t>2,4-Diamino-6-chloro-s-triazine (DACT)</t>
  </si>
  <si>
    <t>Vanuatu</t>
  </si>
  <si>
    <t>es_GT</t>
  </si>
  <si>
    <t>2,4-Diaminoanisole</t>
  </si>
  <si>
    <t>Guinea</t>
  </si>
  <si>
    <t>es_HN</t>
  </si>
  <si>
    <t>2,4-Diaminoanisole sulfate</t>
  </si>
  <si>
    <t>Uruguay</t>
  </si>
  <si>
    <t>es_MX</t>
  </si>
  <si>
    <t>2,4-Diaminotoluene</t>
  </si>
  <si>
    <t>Saint Helena</t>
  </si>
  <si>
    <t>es_NI</t>
  </si>
  <si>
    <t>2,4-Dinitrotoluene</t>
  </si>
  <si>
    <t>Western Sahara</t>
  </si>
  <si>
    <t>es_PA</t>
  </si>
  <si>
    <t>2,5-Hexanedione</t>
  </si>
  <si>
    <t>Yugoslavia</t>
  </si>
  <si>
    <t>es_PE</t>
  </si>
  <si>
    <t>2,6-Dimethyl-N-nitrosomorpholine (DMNM)</t>
  </si>
  <si>
    <t>Guinea-Bissau</t>
  </si>
  <si>
    <t>es_PR</t>
  </si>
  <si>
    <t>2,6-Dinitrotoluene</t>
  </si>
  <si>
    <t>Brazil</t>
  </si>
  <si>
    <t>es_PY</t>
  </si>
  <si>
    <t>2,6-Xylidine (2,6-Dimethylaniline)</t>
  </si>
  <si>
    <t>Kuwait</t>
  </si>
  <si>
    <t>es_SV</t>
  </si>
  <si>
    <t>2-Acetylaminofluorene</t>
  </si>
  <si>
    <t>Antarctica</t>
  </si>
  <si>
    <t>es_US</t>
  </si>
  <si>
    <t>2-Amino-5-(5-nitro-2-furyl)-1,3,4-thiadiazole</t>
  </si>
  <si>
    <t>Ivory Coast</t>
  </si>
  <si>
    <t>es_UY</t>
  </si>
  <si>
    <t>2-Aminoanthraquinone</t>
  </si>
  <si>
    <t>North Macedonia</t>
  </si>
  <si>
    <t>es_VE</t>
  </si>
  <si>
    <t>2-Aminofluorene</t>
  </si>
  <si>
    <t>Tuvalu</t>
  </si>
  <si>
    <t>et_EE</t>
  </si>
  <si>
    <t>2-Bromopropane (2-BP)</t>
  </si>
  <si>
    <t>Venezuela</t>
  </si>
  <si>
    <t>fi_FI</t>
  </si>
  <si>
    <t>2-Chloropropionic acid</t>
  </si>
  <si>
    <t>Djibouti</t>
  </si>
  <si>
    <t>fr_BE</t>
  </si>
  <si>
    <t>2âMercaptobenzothiazole</t>
  </si>
  <si>
    <t>Tunisia</t>
  </si>
  <si>
    <t>fr_CA</t>
  </si>
  <si>
    <t>2-Methyl-1-nitroanthraquinone (of uncertain purity)</t>
  </si>
  <si>
    <t>Palau</t>
  </si>
  <si>
    <t>fr_CH</t>
  </si>
  <si>
    <t>2-Methylaziridine (Propyleneimine)</t>
  </si>
  <si>
    <t>Malaysia</t>
  </si>
  <si>
    <t>fr_FR</t>
  </si>
  <si>
    <t>2-Methylimidazole</t>
  </si>
  <si>
    <t>Tajikistan</t>
  </si>
  <si>
    <t>fr_LU</t>
  </si>
  <si>
    <t>2-Naphthylamine</t>
  </si>
  <si>
    <t>Equatorial Guinea</t>
  </si>
  <si>
    <t>ga_IE</t>
  </si>
  <si>
    <t>2-Nitrofluorene</t>
  </si>
  <si>
    <t>Costa Rica</t>
  </si>
  <si>
    <t>hi_IN</t>
  </si>
  <si>
    <t>2-Nitropropane</t>
  </si>
  <si>
    <t>Senegal</t>
  </si>
  <si>
    <t>hr_HR</t>
  </si>
  <si>
    <t>3-(N-Nitrosomethylamino) propionitrile</t>
  </si>
  <si>
    <t>Reunion</t>
  </si>
  <si>
    <t>hu_HU</t>
  </si>
  <si>
    <t>3,3',4,4'-Tetrachloroazobenzene</t>
  </si>
  <si>
    <t>Laos</t>
  </si>
  <si>
    <t>in_ID</t>
  </si>
  <si>
    <t>3,3'-Dichloro-4,4'-diamino-diphenyl ether</t>
  </si>
  <si>
    <t>Burma (Myanmar)</t>
  </si>
  <si>
    <t>is_IS</t>
  </si>
  <si>
    <t>3,3'-Dichlorobenzidine</t>
  </si>
  <si>
    <t>Grenada</t>
  </si>
  <si>
    <t>it_CH</t>
  </si>
  <si>
    <t>3,3'-Dichlorobenzidine dihydrochloride</t>
  </si>
  <si>
    <t>Central African Republic</t>
  </si>
  <si>
    <t>it_IT</t>
  </si>
  <si>
    <t>3,3'-Dimethoxybenzidine (o-Dianisidine)</t>
  </si>
  <si>
    <t>Barbados</t>
  </si>
  <si>
    <t>iw_IL</t>
  </si>
  <si>
    <t>3,3'-Dimethoxybenzidine dihydrochloride</t>
  </si>
  <si>
    <t>Pitcairn Islands</t>
  </si>
  <si>
    <t>ja_JP</t>
  </si>
  <si>
    <t>3,3'-Dimethylbenzidine (ortho-Tolidine)</t>
  </si>
  <si>
    <t>Wallis and Futuna</t>
  </si>
  <si>
    <t>ko_KR</t>
  </si>
  <si>
    <t>3,3'-Dimethylbenzidine dihydrochloride</t>
  </si>
  <si>
    <t>Cambodia</t>
  </si>
  <si>
    <t>lt_LT</t>
  </si>
  <si>
    <t>3,7-Dinitrofluoranthene</t>
  </si>
  <si>
    <t>Andorra</t>
  </si>
  <si>
    <t>lv_LV</t>
  </si>
  <si>
    <t>3,9-Dinitrofluoranthene</t>
  </si>
  <si>
    <t>Greece</t>
  </si>
  <si>
    <t>mk_MK</t>
  </si>
  <si>
    <t>3-Amino-9-ethylcarbazole hydrochloride</t>
  </si>
  <si>
    <t>Israel</t>
  </si>
  <si>
    <t>ms_MY</t>
  </si>
  <si>
    <t>3-Chloro-2-methylpropene</t>
  </si>
  <si>
    <t>British Indian Ocean Territory</t>
  </si>
  <si>
    <t>mt_MT</t>
  </si>
  <si>
    <t>3-Methylcholanthrene</t>
  </si>
  <si>
    <t>North Korea</t>
  </si>
  <si>
    <t>nl_BE</t>
  </si>
  <si>
    <t>3-Monochloropropane-1,2-diol (3-MCPD)</t>
  </si>
  <si>
    <t>Egypt</t>
  </si>
  <si>
    <t>nl_NL</t>
  </si>
  <si>
    <t>4-(N-Nitrosomethylamino)-1-(3-pyridyl)1-butanone</t>
  </si>
  <si>
    <t>Comoros</t>
  </si>
  <si>
    <t>no_NO</t>
  </si>
  <si>
    <t>4,4'-Diaminodiphenyl ether (4,4'-Oxydianiline)</t>
  </si>
  <si>
    <t>Heard and McDonald Islands</t>
  </si>
  <si>
    <t>pl_PL</t>
  </si>
  <si>
    <t>4,4'-Methylene bis(2-chloroaniline)</t>
  </si>
  <si>
    <t>Haiti</t>
  </si>
  <si>
    <t>pt_BR</t>
  </si>
  <si>
    <t>4,4'-Methylene bis(2-methylaniline)</t>
  </si>
  <si>
    <t>Liberia</t>
  </si>
  <si>
    <t>pt_PT</t>
  </si>
  <si>
    <t>4,4'-Methylene bis(N,N-dimethyl)benzenamine</t>
  </si>
  <si>
    <t>Uzbekistan</t>
  </si>
  <si>
    <t>ro_RO</t>
  </si>
  <si>
    <t>4,4'-Methylenedianiline</t>
  </si>
  <si>
    <t>Afghanistan</t>
  </si>
  <si>
    <t>ru_RU</t>
  </si>
  <si>
    <t>4,4'-Methylenedianiline dihydrochloride</t>
  </si>
  <si>
    <t>Bermuda</t>
  </si>
  <si>
    <t>sk_SK</t>
  </si>
  <si>
    <t>4,4'-Thiodianiline</t>
  </si>
  <si>
    <t>Tanzania</t>
  </si>
  <si>
    <t>sl_SI</t>
  </si>
  <si>
    <t>4-Amino-2-nitrophenol</t>
  </si>
  <si>
    <t>Jersey</t>
  </si>
  <si>
    <t>sq_AL</t>
  </si>
  <si>
    <t>4-Aminobiphenyl (4-aminodiphenyl)</t>
  </si>
  <si>
    <t>Pakistan</t>
  </si>
  <si>
    <t>sr_BA</t>
  </si>
  <si>
    <t>4-Chloro-o-phenylenediamine</t>
  </si>
  <si>
    <t>Eritrea</t>
  </si>
  <si>
    <t>sr_CS</t>
  </si>
  <si>
    <t>4-Dimethylaminoazobenzene</t>
  </si>
  <si>
    <t>Taiwan</t>
  </si>
  <si>
    <t>sr_ME</t>
  </si>
  <si>
    <t>4-Methylimidazole</t>
  </si>
  <si>
    <t>South Korea</t>
  </si>
  <si>
    <t>sr_RS</t>
  </si>
  <si>
    <t>4-Nitrobiphenyl</t>
  </si>
  <si>
    <t>Guyana</t>
  </si>
  <si>
    <t>sv_SE</t>
  </si>
  <si>
    <t>4-Nitropyrene</t>
  </si>
  <si>
    <t>Turks And Caicos Islands</t>
  </si>
  <si>
    <t>th_TH</t>
  </si>
  <si>
    <t>4-Vinyl-1-cyclohexene diepoxide (Vinyl cyclohexenedioxide)</t>
  </si>
  <si>
    <t>French Polynesia</t>
  </si>
  <si>
    <t>tr_TR</t>
  </si>
  <si>
    <t>4-Vinylcyclohexene</t>
  </si>
  <si>
    <t>Saint Kitts And Nevis</t>
  </si>
  <si>
    <t>uk_UA</t>
  </si>
  <si>
    <t>5-Chloro-o-toluidine and its strong acid salts</t>
  </si>
  <si>
    <t>vi_VN</t>
  </si>
  <si>
    <t>5-Methoxypsoralen with ultraviolet A therapy</t>
  </si>
  <si>
    <t>Falkland Islands</t>
  </si>
  <si>
    <t>zh_CN</t>
  </si>
  <si>
    <t>5-Methylchrysene</t>
  </si>
  <si>
    <t>Saint Pierre and Miquelon</t>
  </si>
  <si>
    <t>zh_HK</t>
  </si>
  <si>
    <t>5-Nitroacenaphthene</t>
  </si>
  <si>
    <t>Saint Lucia</t>
  </si>
  <si>
    <t>zh_SG</t>
  </si>
  <si>
    <t>6-Nitrochrysene</t>
  </si>
  <si>
    <t>Jamaica</t>
  </si>
  <si>
    <t>zh_TW</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</si>
  <si>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</si>
  <si>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</si>
  <si>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</si>
  <si>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</si>
  <si>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</si>
  <si>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</si>
  <si>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</si>
  <si>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</si>
  <si>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</si>
  <si>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</si>
  <si>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</si>
  <si>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</si>
  <si>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</si>
  <si>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</si>
  <si>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</si>
  <si>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</si>
  <si>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</si>
  <si>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</si>
  <si>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</si>
  <si>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</si>
  <si>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</si>
  <si>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</si>
  <si>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</si>
  <si>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</si>
  <si>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</si>
  <si>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</si>
  <si>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</si>
  <si>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</si>
  <si>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</si>
  <si>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</si>
  <si>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</si>
  <si>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</si>
  <si>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</si>
  <si>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</si>
  <si>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</si>
  <si>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</si>
  <si>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</si>
  <si>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</si>
  <si>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</si>
  <si>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</si>
  <si>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</si>
  <si>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</si>
  <si>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</si>
  <si>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</si>
  <si>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</si>
  <si>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</si>
  <si>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</si>
  <si>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</si>
  <si>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</si>
  <si>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</si>
  <si>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</si>
  <si>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</si>
  <si>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</si>
  <si>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</si>
  <si>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</si>
  <si>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</si>
  <si>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</si>
  <si>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</si>
  <si>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</si>
  <si>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</si>
  <si>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</si>
  <si>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</si>
  <si>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</si>
  <si>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</si>
  <si>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</si>
  <si>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</si>
  <si>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</si>
  <si>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</si>
  <si>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</si>
  <si>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</si>
  <si>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</si>
  <si>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</si>
  <si>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</si>
  <si>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</si>
  <si>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</si>
  <si>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</si>
  <si>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</si>
  <si>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</si>
  <si>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</si>
  <si>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</si>
  <si>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</si>
  <si>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</si>
  <si>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</si>
  <si>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</si>
  <si>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</si>
  <si>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</si>
  <si>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</si>
  <si>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</si>
  <si>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</si>
  <si>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</si>
  <si>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</si>
  <si>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</si>
  <si>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</si>
  <si>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</si>
  <si>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</si>
  <si>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</si>
  <si>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</si>
  <si>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</si>
  <si>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</si>
  <si>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</si>
  <si>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</si>
  <si>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</si>
  <si>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</si>
  <si>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</si>
  <si>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</si>
  <si>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</si>
  <si>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</si>
  <si>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</si>
  <si>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</si>
  <si>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</si>
  <si>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</si>
  <si>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</si>
  <si>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</si>
  <si>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</si>
  <si>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</si>
  <si>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</si>
  <si>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</si>
  <si>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</si>
  <si>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</si>
  <si>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</si>
  <si>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</si>
  <si>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</si>
  <si>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</si>
  <si>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</si>
  <si>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</si>
  <si>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</si>
  <si>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</si>
  <si>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</si>
  <si>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</si>
  <si>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</si>
  <si>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</si>
  <si>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</si>
  <si>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</si>
  <si>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</si>
  <si>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</si>
  <si>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</si>
  <si>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</si>
  <si>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</si>
  <si>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</si>
  <si>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</si>
  <si>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</si>
  <si>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</si>
  <si>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</si>
  <si>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</si>
  <si>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</si>
  <si>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</si>
  <si>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</si>
  <si>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</si>
  <si>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</si>
  <si>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</si>
  <si>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</si>
  <si>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</si>
  <si>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</si>
  <si>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</si>
  <si>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</si>
  <si>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</si>
  <si>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</si>
  <si>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</si>
  <si>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</si>
  <si>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</si>
  <si>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</si>
  <si>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</si>
  <si>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</si>
  <si>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</si>
  <si>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</si>
  <si>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</si>
  <si>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</si>
  <si>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</si>
  <si>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</si>
  <si>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</si>
  <si>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</si>
  <si>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</si>
  <si>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</si>
  <si>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</si>
  <si>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</si>
  <si>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</si>
  <si>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</si>
  <si>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</si>
  <si>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</si>
  <si>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</si>
  <si>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</si>
  <si>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</si>
  <si>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</si>
  <si>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</si>
  <si>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</si>
  <si>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</si>
  <si>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</si>
  <si>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</si>
  <si>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</si>
  <si>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</si>
  <si>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</si>
  <si>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</si>
  <si>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</si>
  <si>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</si>
  <si>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</si>
  <si>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</si>
  <si>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</si>
  <si>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</si>
  <si>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</si>
  <si>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</si>
  <si>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</si>
  <si>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</si>
  <si>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</si>
  <si>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</si>
  <si>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</si>
  <si>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</si>
  <si>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</si>
  <si>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</si>
  <si>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</si>
  <si>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</si>
  <si>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</si>
  <si>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</si>
  <si>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</si>
  <si>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</si>
  <si>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</si>
  <si>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</si>
  <si>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</si>
  <si>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</si>
  <si>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</si>
  <si>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</si>
  <si>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</si>
  <si>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</si>
  <si>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</si>
  <si>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</si>
  <si>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</si>
  <si>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</si>
  <si>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</si>
  <si>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</si>
  <si>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</si>
  <si>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</si>
  <si>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</si>
  <si>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</si>
  <si>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</si>
  <si>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</si>
  <si>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</si>
  <si>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</si>
  <si>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</si>
  <si>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</si>
  <si>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</si>
  <si>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</si>
  <si>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</si>
  <si>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</si>
  <si>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</si>
  <si>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</si>
  <si>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</si>
  <si>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</si>
  <si>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</si>
  <si>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</si>
  <si>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</si>
  <si>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</si>
  <si>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</si>
  <si>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</si>
  <si>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</si>
  <si>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</si>
  <si>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</si>
  <si>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</si>
  <si>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</si>
  <si>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</si>
  <si>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</si>
  <si>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</si>
  <si>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</si>
  <si>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</si>
  <si>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</si>
  <si>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</si>
  <si>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</si>
  <si>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</si>
  <si>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</si>
  <si>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</si>
  <si>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</si>
  <si>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</si>
  <si>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</si>
  <si>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</si>
  <si>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</si>
  <si>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</si>
  <si>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</si>
  <si>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</si>
  <si>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</si>
  <si>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</si>
  <si>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</si>
  <si>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</si>
  <si>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</si>
  <si>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</si>
  <si>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</si>
  <si>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</si>
  <si>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</si>
  <si>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</si>
  <si>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</si>
  <si>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</si>
  <si>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</si>
  <si>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</si>
  <si>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</si>
  <si>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</si>
  <si>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</si>
  <si>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</si>
  <si>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</si>
  <si>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</si>
  <si>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</si>
  <si>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</si>
  <si>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</si>
  <si>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</si>
  <si>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</si>
  <si>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</si>
  <si>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</si>
  <si>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</si>
  <si>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</si>
  <si>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</si>
  <si>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</si>
  <si>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</si>
  <si>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</si>
  <si>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</si>
  <si>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</si>
  <si>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</si>
  <si>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</si>
  <si>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</si>
  <si>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</si>
  <si>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</si>
  <si>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</si>
  <si>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</si>
  <si>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</si>
  <si>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</si>
  <si>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</si>
  <si>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</si>
  <si>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</si>
  <si>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</si>
  <si>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</si>
  <si>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</si>
  <si>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</si>
  <si>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</si>
  <si>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</si>
  <si>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</si>
  <si>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</si>
  <si>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</si>
  <si>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</si>
  <si>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</si>
  <si>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</si>
  <si>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</si>
  <si>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</si>
  <si>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</si>
  <si>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</si>
  <si>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</si>
  <si>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</si>
  <si>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</si>
  <si>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</si>
  <si>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</si>
  <si>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</si>
  <si>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</si>
  <si>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</si>
  <si>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</si>
  <si>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</si>
  <si>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</si>
  <si>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</si>
  <si>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</si>
  <si>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</si>
  <si>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</si>
  <si>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</si>
  <si>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</si>
  <si>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</si>
  <si>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</si>
  <si>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</si>
  <si>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</si>
  <si>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</si>
  <si>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</si>
  <si>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</si>
  <si>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</si>
  <si>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</si>
  <si>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</si>
  <si>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</si>
  <si>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</si>
  <si>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</si>
  <si>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</si>
  <si>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</si>
  <si>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</si>
  <si>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</si>
  <si>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</si>
  <si>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</si>
  <si>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</si>
  <si>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</si>
  <si>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</si>
  <si>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</si>
  <si>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</si>
  <si>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</si>
  <si>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</si>
  <si>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</si>
  <si>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</si>
  <si>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</si>
  <si>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</si>
  <si>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</si>
  <si>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</si>
  <si>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</si>
  <si>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</si>
  <si>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</si>
  <si>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</si>
  <si>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</si>
  <si>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</si>
  <si>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</si>
  <si>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</si>
  <si>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</si>
  <si>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</si>
  <si>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</si>
  <si>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</si>
  <si>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</si>
  <si>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</si>
  <si>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</si>
  <si>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</si>
  <si>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</si>
  <si>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</si>
  <si>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</si>
  <si>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</si>
  <si>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</si>
  <si>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</si>
  <si>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</si>
  <si>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</si>
  <si>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</si>
  <si>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</si>
  <si>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</si>
  <si>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</si>
  <si>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</si>
  <si>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</si>
  <si>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</si>
  <si>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</si>
  <si>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</si>
  <si>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</si>
  <si>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</si>
  <si>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</si>
  <si>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</si>
  <si>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</si>
  <si>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</si>
  <si>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</si>
  <si>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</si>
  <si>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</si>
  <si>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</si>
  <si>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</si>
  <si>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</si>
  <si>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</si>
  <si>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</si>
  <si>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</si>
  <si>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</si>
  <si>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</si>
  <si>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</si>
  <si>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</si>
  <si>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</si>
  <si>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</si>
  <si>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</si>
  <si>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</si>
  <si>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</si>
  <si>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</si>
  <si>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</si>
  <si>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</si>
  <si>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</si>
  <si>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</si>
  <si>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</si>
  <si>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</si>
  <si>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</si>
  <si>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</si>
  <si>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</si>
  <si>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</si>
  <si>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</si>
  <si>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</si>
  <si>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</si>
  <si>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</si>
  <si>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</si>
  <si>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</si>
  <si>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</si>
  <si>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</si>
  <si>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</si>
  <si>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</si>
  <si>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</si>
  <si>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</si>
  <si>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</si>
  <si>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</si>
  <si>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</si>
  <si>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</si>
  <si>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</si>
  <si>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</si>
  <si>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</si>
  <si>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</si>
  <si>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</si>
  <si>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</si>
  <si>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</si>
  <si>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</si>
  <si>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</si>
  <si>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</si>
  <si>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</si>
  <si>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</si>
  <si>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</si>
  <si>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</si>
  <si>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</si>
  <si>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</si>
  <si>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</si>
  <si>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</si>
  <si>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</si>
  <si>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</si>
  <si>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</si>
  <si>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</si>
  <si>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</si>
  <si>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</si>
  <si>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</si>
  <si>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</si>
  <si>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</si>
  <si>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</si>
  <si>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</si>
  <si>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</si>
  <si>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</si>
  <si>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</si>
  <si>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</si>
  <si>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</si>
  <si>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</si>
  <si>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</si>
  <si>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</si>
  <si>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</si>
  <si>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</si>
  <si>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</si>
  <si>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</si>
  <si>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</si>
  <si>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</si>
  <si>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</si>
  <si>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</si>
  <si>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</si>
  <si>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</si>
  <si>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</si>
  <si>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</si>
  <si>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</si>
  <si>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</si>
  <si>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</si>
  <si>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</si>
  <si>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</si>
  <si>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</si>
  <si>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</si>
  <si>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</si>
  <si>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</si>
  <si>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</si>
  <si>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</si>
  <si>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</si>
  <si>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</si>
  <si>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</si>
  <si>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</si>
  <si>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</si>
  <si>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</si>
  <si>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</si>
  <si>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</si>
  <si>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</si>
  <si>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</si>
  <si>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</si>
  <si>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</si>
  <si>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</si>
  <si>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</si>
  <si>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</si>
  <si>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</si>
  <si>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</si>
  <si>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</si>
  <si>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</si>
  <si>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</si>
  <si>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</si>
  <si>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</si>
  <si>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</si>
  <si>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</si>
  <si>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</si>
  <si>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</si>
  <si>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</si>
  <si>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</si>
  <si>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</si>
  <si>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</si>
  <si>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</si>
  <si>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</si>
  <si>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</si>
  <si>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</si>
  <si>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</si>
  <si>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</si>
  <si>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</si>
  <si>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</si>
  <si>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</si>
  <si>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</si>
  <si>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</si>
  <si>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</si>
  <si>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</si>
  <si>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</si>
  <si>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</si>
  <si>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</si>
  <si>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</si>
  <si>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</si>
  <si>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</si>
  <si>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</si>
  <si>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</si>
  <si>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</si>
  <si>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</si>
  <si>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</si>
  <si>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</si>
  <si>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</si>
  <si>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</si>
  <si>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</si>
  <si>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</si>
  <si>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</si>
  <si>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</si>
  <si>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</si>
  <si>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</si>
  <si>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</si>
  <si>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</si>
  <si>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</si>
  <si>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</si>
  <si>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</si>
  <si>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</si>
  <si>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</si>
  <si>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</si>
  <si>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</si>
  <si>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</si>
  <si>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</si>
  <si>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</si>
  <si>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</si>
  <si>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</si>
  <si>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</si>
  <si>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</si>
  <si>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</si>
  <si>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</si>
  <si>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</si>
  <si>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</si>
  <si>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</si>
  <si>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</si>
  <si>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</si>
  <si>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</si>
  <si>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</si>
  <si>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</si>
  <si>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</si>
  <si>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</si>
  <si>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</si>
  <si>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</si>
  <si>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</si>
  <si>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</si>
  <si>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</si>
  <si>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</si>
  <si>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</si>
  <si>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</si>
  <si>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</si>
  <si>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</si>
  <si>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</si>
  <si>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</si>
  <si>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</si>
  <si>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</si>
  <si>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</si>
  <si>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</si>
  <si>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</si>
  <si>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</si>
  <si>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</si>
  <si>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</si>
  <si>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</si>
  <si>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</si>
  <si>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</si>
  <si>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</si>
  <si>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</si>
  <si>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</si>
  <si>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</si>
  <si>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</si>
  <si>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</si>
  <si>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</si>
  <si>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</si>
  <si>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</si>
  <si>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</si>
  <si>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</si>
  <si>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</si>
  <si>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</si>
  <si>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</si>
  <si>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</si>
  <si>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</si>
  <si>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</si>
  <si>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</si>
  <si>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</si>
  <si>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</si>
  <si>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</si>
  <si>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</si>
  <si>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</si>
  <si>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</si>
  <si>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</si>
  <si>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</si>
  <si>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</si>
  <si>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</si>
  <si>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</si>
  <si>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</si>
  <si>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</si>
  <si>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</si>
  <si>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</si>
  <si>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</si>
  <si>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</si>
  <si>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</si>
  <si>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</si>
  <si>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</si>
  <si>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</si>
  <si>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</si>
  <si>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</si>
  <si>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</si>
  <si>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</si>
  <si>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</si>
  <si>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</si>
  <si>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</si>
  <si>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</si>
  <si>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</si>
  <si>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</si>
  <si>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</si>
  <si>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</si>
  <si>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</si>
  <si>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</si>
  <si>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</si>
  <si>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</si>
  <si>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</si>
  <si>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</si>
  <si>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</si>
  <si>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</si>
  <si>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</si>
  <si>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</si>
  <si>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</si>
  <si>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</si>
  <si>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</si>
  <si>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</si>
  <si>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</si>
  <si>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</si>
  <si>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</si>
  <si>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</si>
  <si>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</si>
  <si>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</si>
  <si>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</si>
  <si>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</si>
  <si>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</si>
  <si>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</si>
  <si>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</si>
  <si>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</si>
  <si>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</si>
  <si>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</si>
  <si>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</si>
  <si>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</si>
  <si>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</si>
  <si>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</si>
  <si>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</si>
  <si>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</si>
  <si>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</si>
  <si>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</si>
  <si>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</si>
  <si>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</si>
  <si>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</si>
  <si>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</si>
  <si>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</si>
  <si>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</si>
  <si>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</si>
  <si>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</si>
  <si>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</si>
  <si>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</si>
  <si>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</si>
  <si>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</si>
  <si>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</si>
  <si>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</si>
  <si>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</si>
  <si>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</si>
  <si>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</si>
  <si>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</si>
  <si>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</si>
  <si>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</si>
  <si>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</si>
  <si>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</si>
  <si>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</si>
  <si>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</si>
  <si>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</si>
  <si>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</si>
  <si>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</si>
  <si>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</si>
  <si>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</si>
  <si>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</si>
  <si>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</si>
  <si>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</si>
  <si>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</si>
  <si>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</si>
  <si>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</si>
  <si>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</si>
  <si>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</si>
  <si>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</si>
  <si>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</si>
  <si>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</si>
  <si>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</si>
  <si>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</si>
  <si>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</si>
  <si>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</si>
  <si>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</si>
  <si>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</si>
  <si>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</si>
  <si>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</si>
  <si>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</si>
  <si>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</si>
  <si>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</si>
  <si>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</si>
  <si>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</si>
  <si>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</si>
  <si>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</si>
  <si>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</si>
  <si>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</si>
  <si>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</si>
  <si>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</si>
  <si>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</si>
  <si>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</si>
  <si>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</si>
  <si>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</si>
  <si>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</si>
  <si>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</si>
  <si>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</si>
  <si>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</si>
  <si>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</si>
  <si>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</si>
  <si>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</si>
  <si>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</si>
  <si>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</si>
  <si>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</si>
  <si>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</si>
  <si>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</si>
  <si>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</si>
  <si>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</si>
  <si>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</si>
  <si>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</si>
  <si>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</si>
  <si>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</si>
  <si>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</si>
  <si>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</si>
  <si>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</si>
  <si>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</si>
  <si>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</si>
  <si>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</si>
  <si>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</si>
  <si>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</si>
  <si>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</si>
  <si>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</si>
  <si>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</si>
  <si>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</si>
  <si>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</si>
  <si>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</si>
  <si>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</si>
  <si>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</si>
  <si>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</si>
  <si>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</si>
  <si>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</si>
  <si>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</si>
  <si>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</si>
  <si>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</si>
  <si>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</si>
  <si>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</si>
  <si>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</si>
  <si>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</si>
  <si>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</si>
  <si>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</si>
  <si>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</si>
  <si>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</si>
  <si>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</si>
  <si>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</si>
  <si>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</si>
  <si>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</si>
  <si>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</si>
  <si>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</si>
  <si>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</si>
  <si>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</si>
  <si>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</si>
  <si>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</si>
  <si>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</si>
  <si>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</si>
  <si>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</si>
  <si>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</si>
  <si>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</si>
  <si>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</si>
  <si>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</si>
  <si>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</si>
  <si>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</si>
  <si>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</si>
  <si>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</si>
  <si>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</si>
  <si>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</si>
  <si>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</si>
  <si>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</si>
  <si>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</si>
  <si>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</si>
  <si>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</si>
  <si>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</si>
  <si>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</si>
  <si>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</si>
  <si>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</si>
  <si>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</si>
  <si>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</si>
  <si>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</si>
  <si>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</si>
  <si>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</si>
  <si>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</si>
  <si>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</si>
  <si>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</si>
  <si>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</si>
  <si>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</si>
  <si>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</si>
  <si>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</si>
  <si>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</si>
  <si>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</si>
  <si>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</si>
  <si>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</si>
  <si>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</si>
  <si>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</si>
  <si>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</si>
  <si>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</si>
  <si>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</si>
  <si>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</si>
  <si>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</si>
  <si>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</si>
  <si>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</si>
  <si>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</si>
  <si>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</si>
  <si>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</si>
  <si>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</si>
  <si>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</si>
  <si>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</si>
  <si>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</si>
  <si>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</si>
  <si>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</si>
  <si>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</si>
  <si>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</si>
  <si>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</si>
  <si>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</si>
  <si>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</si>
  <si>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</si>
  <si>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</si>
  <si>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</si>
  <si>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</si>
  <si>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</si>
  <si>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</si>
  <si>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</si>
  <si>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</si>
  <si>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</si>
  <si>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</si>
  <si>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</si>
  <si>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</si>
  <si>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</si>
  <si>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</si>
  <si>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</si>
  <si>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</si>
  <si>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</si>
  <si>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</si>
  <si>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</si>
  <si>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</si>
  <si>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</si>
  <si>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</si>
  <si>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</si>
  <si>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</si>
  <si>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</si>
  <si>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</si>
  <si>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</si>
  <si>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</si>
  <si>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</si>
  <si>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</si>
  <si>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</si>
  <si>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</si>
  <si>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</si>
  <si>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</si>
  <si>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</si>
  <si>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</si>
  <si>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</si>
  <si>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</si>
  <si>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</si>
  <si>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</si>
  <si>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</si>
  <si>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</si>
  <si>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</si>
  <si>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</si>
  <si>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compliance_media_content_type16</t>
  </si>
  <si>
    <t>compliance_media_source_location14</t>
  </si>
  <si>
    <t>compliance_media_content_type6</t>
  </si>
  <si>
    <t>compliance_media_content_language12</t>
  </si>
  <si>
    <t>regulatory_compliance_certification_value2</t>
  </si>
  <si>
    <t>compliance_media_content_language5</t>
  </si>
  <si>
    <t>regulatory_compliance_certification_value1</t>
  </si>
  <si>
    <t>regulation_type2</t>
  </si>
  <si>
    <t>compliance_media_source_location13</t>
  </si>
  <si>
    <t>compliance_media_content_language17</t>
  </si>
  <si>
    <t>compliance_media_content_type5</t>
  </si>
  <si>
    <t>compliance_media_content_language4</t>
  </si>
  <si>
    <t>embellishment_feature2</t>
  </si>
  <si>
    <t>embellishment_feature1</t>
  </si>
  <si>
    <t>compliance_media_content_type11</t>
  </si>
  <si>
    <t>compliance_media_content_type7</t>
  </si>
  <si>
    <t>compliance_media_content_type10</t>
  </si>
  <si>
    <t>regulation_type3</t>
  </si>
  <si>
    <t>regulation_type4</t>
  </si>
  <si>
    <t>compliance_media_source_location6</t>
  </si>
  <si>
    <t>embellishment_feature3</t>
  </si>
  <si>
    <t>compliance_media_content_language6</t>
  </si>
  <si>
    <t>regulatory_compliance_certification_value3</t>
  </si>
  <si>
    <t>compliance_media_content_type14</t>
  </si>
  <si>
    <t>compliance_media_source_location15</t>
  </si>
  <si>
    <t>compliance_media_content_language13</t>
  </si>
  <si>
    <t>material_type2</t>
  </si>
  <si>
    <t>compliance_media_content_type4</t>
  </si>
  <si>
    <t>compliance_media_source_location4</t>
  </si>
  <si>
    <t>seasons4</t>
  </si>
  <si>
    <t>compliance_media_content_language11</t>
  </si>
  <si>
    <t>compliance_media_content_type2</t>
  </si>
  <si>
    <t>seasons2</t>
  </si>
  <si>
    <t>compliance_media_source_location17</t>
  </si>
  <si>
    <t>compliance_media_content_language8</t>
  </si>
  <si>
    <t>compliance_media_content_type13</t>
  </si>
  <si>
    <t>compliance_media_source_location11</t>
  </si>
  <si>
    <t>compliance_media_content_language15</t>
  </si>
  <si>
    <t>regulatory_compliance_certification_value5</t>
  </si>
  <si>
    <t>compliance_media_source_location8</t>
  </si>
  <si>
    <t>embellishment_feature5</t>
  </si>
  <si>
    <t>compliance_media_content_type3</t>
  </si>
  <si>
    <t>compliance_media_source_location2</t>
  </si>
  <si>
    <t>compliance_media_source_location1</t>
  </si>
  <si>
    <t>embellishment_feature4</t>
  </si>
  <si>
    <t>compliance_media_content_language14</t>
  </si>
  <si>
    <t>compliance_media_source_location10</t>
  </si>
  <si>
    <t>regulation_type5</t>
  </si>
  <si>
    <t>compliance_media_content_type12</t>
  </si>
  <si>
    <t>compliance_media_source_location12</t>
  </si>
  <si>
    <t>compliance_media_content_language3</t>
  </si>
  <si>
    <t>compliance_media_content_type9</t>
  </si>
  <si>
    <t>compliance_media_content_language2</t>
  </si>
  <si>
    <t>compliance_media_content_language16</t>
  </si>
  <si>
    <t>compliance_media_content_type8</t>
  </si>
  <si>
    <t>seasons3</t>
  </si>
  <si>
    <t>compliance_media_source_location3</t>
  </si>
  <si>
    <t>compliance_media_content_language10</t>
  </si>
  <si>
    <t>compliance_media_source_location9</t>
  </si>
  <si>
    <t>compliance_media_source_location16</t>
  </si>
  <si>
    <t>material_type3</t>
  </si>
  <si>
    <t>regulatory_compliance_certification_value4</t>
  </si>
  <si>
    <t>compliance_media_content_language7</t>
  </si>
  <si>
    <t>compliance_media_content_type15</t>
  </si>
  <si>
    <t>compliance_media_source_location7</t>
  </si>
  <si>
    <t>compliance_media_source_location5</t>
  </si>
  <si>
    <t>compliance_media_content_type17</t>
  </si>
  <si>
    <t>compliance_media_content_language9</t>
  </si>
  <si>
    <t>TemplateType=fptcustom</t>
  </si>
  <si>
    <t>Version=2025.0225</t>
  </si>
  <si>
    <t>TemplateSignature=TEVPVEFSRA==</t>
  </si>
  <si>
    <t>settings=attributeRow=3&amp;contentLanguageTag=en_US&amp;dataRow=4&amp;feedType=113&amp;headerLanguageTag=en_US&amp;isEdit=false&amp;isProcessingSummary=false&amp;labelRow=2&amp;metadataVersion=MatprodVm9MVFByb2RfMTIzNA%3D%3D&amp;primaryMarketplaceId=amzn1.mp.o.ATVPDKIKX0DER&amp;ptds=TEVPVEFSRA%3D%3D&amp;reportProvenance=false&amp;templateIdentifier=c6cc21a6-2350-4afe-9dce-511d33341543&amp;timestamp=2025-02-25T15%3A06%3A52.190Z</t>
  </si>
  <si>
    <t xml:space="preserve">     Use ENGLISH to fill this template. DO NOT modify or delete the colored header rows. To expand all optional columns, click the "2" button on the top left.</t>
  </si>
  <si>
    <t>Browse Node</t>
  </si>
  <si>
    <t>Browse Path</t>
  </si>
  <si>
    <t>Baby Products &gt; Apparel &amp; Accessories &gt; Baby Girls &gt; Clothing &gt; Bodysuits</t>
  </si>
  <si>
    <t>CONDITION_LIST_0</t>
  </si>
  <si>
    <t>CONDITION_LIST_1</t>
  </si>
  <si>
    <t>CONDITION_LIST_2</t>
  </si>
  <si>
    <t>CONDITION_LIST_3</t>
  </si>
  <si>
    <t>Update Delete - [ leotard ]</t>
  </si>
  <si>
    <t>Product ID Type - [ leotard ]</t>
  </si>
  <si>
    <t>Item Type Keyword - [ leotard ]</t>
  </si>
  <si>
    <t>Closure Type - [ leotard ]</t>
  </si>
  <si>
    <t>Care Instructions - [ leotard ]</t>
  </si>
  <si>
    <t>Age Range Description - [ leotard ]</t>
  </si>
  <si>
    <t>Target Gender - [ leotard ]</t>
  </si>
  <si>
    <t>Parentage - [ leotard ]</t>
  </si>
  <si>
    <t>Relationship Type - [ leotard ]</t>
  </si>
  <si>
    <t>Variation Theme - [ leotard ]</t>
  </si>
  <si>
    <t>Package Level - [ leotard ]</t>
  </si>
  <si>
    <t>Is Autographed - [ leotard ]</t>
  </si>
  <si>
    <t>Antenna Location - [ leotard ]</t>
  </si>
  <si>
    <t>NeckStyle - [ leotard ]</t>
  </si>
  <si>
    <t>Sport Type - [ leotard ]</t>
  </si>
  <si>
    <t>Color Map - [ leotard ]</t>
  </si>
  <si>
    <t>Season of the Product - [ leotard ]</t>
  </si>
  <si>
    <t>Team Name - [ leotard ]</t>
  </si>
  <si>
    <t>Material Type - [ leotard ]</t>
  </si>
  <si>
    <t>Occasion Lifestyle - [ leotard ]</t>
  </si>
  <si>
    <t>Fit Type - [ leotard ]</t>
  </si>
  <si>
    <t>Weave Type - [ leotard ]</t>
  </si>
  <si>
    <t>theme - [ leotard ]</t>
  </si>
  <si>
    <t>Department - [ leotard ]</t>
  </si>
  <si>
    <t>League Name - [ leotard ]</t>
  </si>
  <si>
    <t>Special Size Type - [ leotard ]</t>
  </si>
  <si>
    <t>Included Components - [ leotard ]</t>
  </si>
  <si>
    <t>Product Lifecycle Supply Type - [ leotard ]</t>
  </si>
  <si>
    <t>Duration Unit - [ leotard ]</t>
  </si>
  <si>
    <t>flash_point_unit_of_measure - [ leotard ]</t>
  </si>
  <si>
    <t>Sleeve Type - [ leotard ]</t>
  </si>
  <si>
    <t>fabric-wash - [ leotard ]</t>
  </si>
  <si>
    <t>Strap Type - [ leotard ]</t>
  </si>
  <si>
    <t>Size Map - [ leotard ]</t>
  </si>
  <si>
    <t>Chest Size Unit Of Measure - [ leotard ]</t>
  </si>
  <si>
    <t>Fulfillment Center ID - [ leotard ]</t>
  </si>
  <si>
    <t>Package Length Unit Of Measure - [ leotard ]</t>
  </si>
  <si>
    <t>Package Weight Unit Of Measure - [ leotard ]</t>
  </si>
  <si>
    <t>Package Height Unit Of Measure - [ leotard ]</t>
  </si>
  <si>
    <t>Package Width Unit Of Measure - [ leotard ]</t>
  </si>
  <si>
    <t>Compliance Regulation Type - [ leotard ]</t>
  </si>
  <si>
    <t>Import Designation - [ leotard ]</t>
  </si>
  <si>
    <t>Cpsia Warning - [ leotard ]</t>
  </si>
  <si>
    <t>Item Weight Unit - [ leotard ]</t>
  </si>
  <si>
    <t>Country of Origin - [ leotard ]</t>
  </si>
  <si>
    <t>Is this product a battery or does it utilize batteries? - [ leotard ]</t>
  </si>
  <si>
    <t>Batteries are Included - [ leotard ]</t>
  </si>
  <si>
    <t>Battery composition - [ leotard ]</t>
  </si>
  <si>
    <t>Battery type/size - [ leotard ]</t>
  </si>
  <si>
    <t>Battery Weight Unit - [ leotard ]</t>
  </si>
  <si>
    <t>Lithium Battery Packaging - [ leotard ]</t>
  </si>
  <si>
    <t>Lithium Battery Energy Content Unit - [ leotard ]</t>
  </si>
  <si>
    <t>Lithium Battery Weight Unit - [ leotard ]</t>
  </si>
  <si>
    <t>Dangerous Goods Regulations - [ leotard ]</t>
  </si>
  <si>
    <t>item_volume_unit_of_measure - [ leotard ]</t>
  </si>
  <si>
    <t>Compliance Certification Status - [ leotard ]</t>
  </si>
  <si>
    <t>Compliance Media Content Type - [ leotard ]</t>
  </si>
  <si>
    <t>Material/Fabric Regulations - [ leotard ]</t>
  </si>
  <si>
    <t>Compliance Media Language - [ leotard ]</t>
  </si>
  <si>
    <t>GHS Class - [ leotard ]</t>
  </si>
  <si>
    <t>California Proposition 65 Warning Type - [ leotard ]</t>
  </si>
  <si>
    <t>California Proposition 65 Chemical Name(s) - [ leotard ]</t>
  </si>
  <si>
    <t>Additional Chemical Name1 - [ leotard ]</t>
  </si>
  <si>
    <t>Additional Chemical Name2 - [ leotard ]</t>
  </si>
  <si>
    <t>Additional Chemical Name3 - [ leotard ]</t>
  </si>
  <si>
    <t>Additional Chemical Name4 - [ leotard ]</t>
  </si>
  <si>
    <t>Pesticide Marking - [ leotard ]</t>
  </si>
  <si>
    <t>Pesticide Registration Status - [ leotard ]</t>
  </si>
  <si>
    <t>Radio Frequency Emission &amp; Authorization Status - [ leotard ]</t>
  </si>
  <si>
    <t>Currency - [ leotard ]</t>
  </si>
  <si>
    <t>Item Condition - [ leotard ]</t>
  </si>
  <si>
    <t>Product Tax Code - [ leotard ]</t>
  </si>
  <si>
    <t>Offering Can Be Gift Messaged - [ leotard ]</t>
  </si>
  <si>
    <t>Is Gift Wrap Available - [ leotard ]</t>
  </si>
  <si>
    <t>Shipping-Template - [ leotard ]</t>
  </si>
  <si>
    <t>&lt;p&gt;Celebrate the arrival of your little one with our adorable Custom Baby onesie&amp;reg;, the perfect baby shower gift that will be cherished for years to come. This charming piece of baby clothing is an ideal new baby gift for welcoming a newborn into the world. Whether it's for a baby announcement, a pregnancy reveal, or a special baby shower, this baby onesie&amp;reg; is sure to delight.&lt;/p&gt; &lt;p&gt;Our Custom Baby onesie&amp;reg; features a playful and cute design, perfect for showcasing your baby's unique personality. Made with love and care, this baby onesie&amp;reg; is designed to keep your baby comfortable and stylish. It's an essential item in cute baby clothes, making it a standout piece for any new arrival.&lt;/p&gt; &lt;p&gt;Perfect for both baby boys and girls, this versatile baby onesie&amp;reg; is soft, comfortable, and durable, ensuring it can withstand numerous washes. The easy-to-use snaps make changing a breeze, providing convenience for busy parents.&lt;/p&gt; &lt;p&gt;Whether you're looking for a personalized baby onesie&amp;reg;, a funny baby onesie&amp;reg;, or a cute baby onesie&amp;reg;, this Custom Baby onesie&amp;reg; has it all. It&amp;rsquo;s ideal for celebrating the excitement of a new baby, featuring charming and customizable designs. This makes it a fantastic option for funny baby clothes that bring a smile to everyone's face.&lt;/p&gt; &lt;p&gt;Imagine gifting this delightful baby onesie&amp;reg; at a baby shower or using it as a memorable baby announcement or pregnancy reveal. It&amp;rsquo;s perfect for anyone searching for a unique baby gift, announcement baby onesie&amp;reg;, or a special new baby onesie&amp;reg;. This baby onesie&amp;reg; is not just an item of clothing; it&amp;rsquo;s a keepsake that celebrates the joy and wonder of a new life.&lt;/p&gt; &lt;p&gt;From baby boy clothes to baby girl clothes, this baby onesie&amp;reg; is perfect for any newborn. Whether it&amp;rsquo;s a boho design, a Fathers Day gift, or custom baby clothes, this piece is a wonderful addition to any baby's wardrobe.&lt;/p&gt;</t>
  </si>
  <si>
    <t>🎨 High-Quality Ink Printing: Our Baby Bodysuit features vibrant, long-lasting colors thanks to direct-to-garment printing, ensuring that your baby's outfit looks fantastic wash after wash.</t>
  </si>
  <si>
    <t>🎖️ Proudly Veteran-Owned: Show your support for our heroes while dressing your little one in style with this adorable newborn romper from a veteran-owned small business.</t>
  </si>
  <si>
    <t>👶 Comfort and Convenience: Crafted from soft, breathable materials, this Bodysuit provides maximum comfort for your baby. Plus, the convenient snap closure makes diaper changes a breeze.</t>
  </si>
  <si>
    <t>🎁 Perfect Baby Shower Gift: This funny Baby Bodysuit makes for an excellent baby shower gift or a thoughtful present for any new parents. It's a sweet and meaningful addition to any baby's wardrobe.</t>
  </si>
  <si>
    <t>📏Versatile Sizing &amp; Colors: Available in a range of sizes and colors, ensuring the perfect fit. Check our newborn outfit boy and girl sizing guide to find the right one for your little one.</t>
  </si>
  <si>
    <t>Natural</t>
  </si>
  <si>
    <t>Newborn White Short Sleeve</t>
  </si>
  <si>
    <t>Newborn White Long Sleeve</t>
  </si>
  <si>
    <t>Newborn Natural Short Sleeve</t>
  </si>
  <si>
    <t>0-3M White Short Sleeve</t>
  </si>
  <si>
    <t>0-3M White Long Sleeve</t>
  </si>
  <si>
    <t>0-3M Pink Short Sleeve</t>
  </si>
  <si>
    <t>0-3M Blue Short Sleeve</t>
  </si>
  <si>
    <t>3-6M White Short Sleeve</t>
  </si>
  <si>
    <t>3-6M White Long Sleeve</t>
  </si>
  <si>
    <t>3-6M Blue Short Sleeve</t>
  </si>
  <si>
    <t>3-6M Pink Short Sleeve</t>
  </si>
  <si>
    <t>6M Natural Short Sleeve</t>
  </si>
  <si>
    <t>6-9M White Short Sleeve</t>
  </si>
  <si>
    <t>6-9M White Long Sleeve</t>
  </si>
  <si>
    <t>6-9M Pink Short Sleeve</t>
  </si>
  <si>
    <t>6-9M Blue Short Sleeve</t>
  </si>
  <si>
    <t>12M White Short Sleeve</t>
  </si>
  <si>
    <t>12M White Long Sleeve</t>
  </si>
  <si>
    <t>12M Natural Short Sleeve</t>
  </si>
  <si>
    <t>12M Pink Short Sleeve</t>
  </si>
  <si>
    <t>12M Blue Short Sleeve</t>
  </si>
  <si>
    <t>18M White Short Sleeve</t>
  </si>
  <si>
    <t>18M White Long Sleeve</t>
  </si>
  <si>
    <t>18M Natural Short Sleeve</t>
  </si>
  <si>
    <t>24M White Short Sleeve</t>
  </si>
  <si>
    <t>24M White Long Sleeve</t>
  </si>
  <si>
    <t>24M Natural Short Sleeve</t>
  </si>
  <si>
    <t>Encrypting-Parent</t>
  </si>
  <si>
    <t>https://m.media-amazon.com/images/I/71HvcLmnGkL._AC_SX569_.jpg</t>
  </si>
  <si>
    <t>https://m.media-amazon.com/images/I/71gy1ba4WmL._AC_SX569_.jpg</t>
  </si>
  <si>
    <t>https://m.media-amazon.com/images/I/71DUS9nCUjL._AC_SX569_.jpg</t>
  </si>
  <si>
    <t>https://m.media-amazon.com/images/I/81UU9p0A4aL._AC_SX569_.jpg</t>
  </si>
  <si>
    <t>https://m.media-amazon.com/images/I/81qLAI2RmBL._AC_SX569_.jpg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</si>
</sst>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31"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49">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8"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Alignment="1">
      <alignment horizontal="left" vertical="center"/>
    </xf>
    <xf numFmtId="49" fontId="15" fillId="11" borderId="0" xfId="0" applyNumberFormat="1" applyFont="1" applyFill="1" applyAlignment="1">
      <alignment horizontal="left" vertical="center"/>
    </xf>
    <xf numFmtId="164"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49" fontId="15" fillId="8" borderId="0" xfId="0" applyNumberFormat="1" applyFont="1" applyFill="1" applyAlignment="1">
      <alignment horizontal="left" vertical="center"/>
    </xf>
    <xf numFmtId="49"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12" borderId="0" xfId="0" applyNumberFormat="1" applyFont="1" applyFill="1" applyAlignment="1">
      <alignment horizontal="left" vertical="center"/>
    </xf>
    <xf numFmtId="14"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64"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64" fontId="15" fillId="15" borderId="0" xfId="0" applyNumberFormat="1" applyFont="1" applyFill="1" applyAlignment="1">
      <alignment horizontal="left" vertical="center"/>
    </xf>
    <xf numFmtId="49" fontId="15" fillId="16" borderId="0" xfId="0" applyNumberFormat="1" applyFont="1" applyFill="1" applyAlignment="1">
      <alignment horizontal="left" vertical="center"/>
    </xf>
    <xf numFmtId="164" fontId="15" fillId="16" borderId="0" xfId="0" applyNumberFormat="1" applyFont="1" applyFill="1" applyAlignment="1">
      <alignment horizontal="left" vertical="center"/>
    </xf>
    <xf numFmtId="1" fontId="15" fillId="16" borderId="0" xfId="0" applyNumberFormat="1" applyFont="1" applyFill="1" applyAlignment="1">
      <alignment horizontal="left" vertical="center"/>
    </xf>
    <xf numFmtId="164" fontId="15" fillId="17" borderId="0" xfId="0" applyNumberFormat="1" applyFont="1" applyFill="1" applyAlignment="1">
      <alignment horizontal="left" vertical="center"/>
    </xf>
    <xf numFmtId="49" fontId="15" fillId="17" borderId="0" xfId="0" applyNumberFormat="1" applyFont="1" applyFill="1" applyAlignment="1">
      <alignment horizontal="left" vertical="center"/>
    </xf>
    <xf numFmtId="1" fontId="15" fillId="17" borderId="0" xfId="0" applyNumberFormat="1" applyFont="1" applyFill="1" applyAlignment="1">
      <alignment horizontal="left" vertical="center"/>
    </xf>
    <xf numFmtId="14" fontId="15" fillId="17" borderId="0" xfId="0" applyNumberFormat="1" applyFont="1" applyFill="1" applyAlignment="1">
      <alignment horizontal="left" vertical="center"/>
    </xf>
    <xf numFmtId="49" fontId="16" fillId="11" borderId="9" xfId="0" applyNumberFormat="1" applyFont="1" applyFill="1" applyBorder="1" applyAlignment="1">
      <alignment horizontal="left" vertical="center"/>
    </xf>
    <xf numFmtId="164"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8"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4"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164"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164"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164"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164" fontId="16" fillId="17"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8" borderId="0" xfId="0" applyNumberFormat="1" applyFont="1" applyFill="1" applyProtection="1">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4" borderId="15" xfId="0" applyFont="1" applyFill="1" applyBorder="1" applyAlignment="1">
      <alignment horizontal="left" vertical="center"/>
    </xf>
    <xf numFmtId="0" fontId="1" fillId="0" borderId="0" xfId="0" applyFont="1"/>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8"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5">
    <cellStyle name="Comma" xfId="4" xr:uid="{00000000-0005-0000-0000-000000000000}"/>
    <cellStyle name="Comma [0]" xfId="5" xr:uid="{00000000-0005-0000-0000-000001000000}"/>
    <cellStyle name="Currency" xfId="2" xr:uid="{00000000-0005-0000-0000-000002000000}"/>
    <cellStyle name="Currency [0]" xfId="3" xr:uid="{00000000-0005-0000-0000-000003000000}"/>
    <cellStyle name="Normal" xfId="0" builtinId="0"/>
    <cellStyle name="Normal 10 2" xfId="8" xr:uid="{00000000-0005-0000-0000-000005000000}"/>
    <cellStyle name="Normal 2" xfId="6" xr:uid="{00000000-0005-0000-0000-000006000000}"/>
    <cellStyle name="Normal 2 2" xfId="9" xr:uid="{00000000-0005-0000-0000-000007000000}"/>
    <cellStyle name="Normal 2 3" xfId="7" xr:uid="{00000000-0005-0000-0000-000008000000}"/>
    <cellStyle name="Normal 3" xfId="11" xr:uid="{00000000-0005-0000-0000-000009000000}"/>
    <cellStyle name="Normal 3 2" xfId="13" xr:uid="{00000000-0005-0000-0000-00000A000000}"/>
    <cellStyle name="Normal 4" xfId="12" xr:uid="{00000000-0005-0000-0000-00000B000000}"/>
    <cellStyle name="Normal 5 2" xfId="14" xr:uid="{00000000-0005-0000-0000-00000C000000}"/>
    <cellStyle name="Normal 7" xfId="10" xr:uid="{00000000-0005-0000-0000-00000D000000}"/>
    <cellStyle name="Percent" xfId="1" xr:uid="{00000000-0005-0000-0000-00000E000000}"/>
  </cellStyles>
  <dxfs count="10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71.25"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09" customWidth="1"/>
    <col min="3" max="3" width="9.140625" style="2"/>
    <col min="4" max="4" width="79.85546875" style="6" customWidth="1"/>
    <col min="5" max="5" width="104.42578125" style="209" customWidth="1"/>
    <col min="6" max="16384" width="9.140625" style="2"/>
  </cols>
  <sheetData>
    <row r="1" spans="1:5" x14ac:dyDescent="0.25">
      <c r="A1" s="1" t="s">
        <v>1</v>
      </c>
      <c r="B1" s="208"/>
      <c r="D1" s="17" t="s">
        <v>60</v>
      </c>
      <c r="E1" s="208"/>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17"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18"/>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19"/>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0"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1"/>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2"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3"/>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3"/>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3"/>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3"/>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3"/>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3"/>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3"/>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4"/>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5"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26"/>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26"/>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26"/>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26"/>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26"/>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26"/>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26"/>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26"/>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26"/>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27"/>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2"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3"/>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3"/>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3"/>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3"/>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4"/>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28"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29"/>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29"/>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29"/>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29"/>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29"/>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0"/>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4"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5"/>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16"/>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2"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3"/>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3"/>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0"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1"/>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1"/>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60"/>
  <sheetViews>
    <sheetView workbookViewId="0">
      <pane ySplit="2" topLeftCell="A3" activePane="bottomLeft" state="frozen"/>
      <selection pane="bottomLeft" activeCell="A3" sqref="A3:G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6" t="s">
        <v>1174</v>
      </c>
      <c r="B3" s="232"/>
      <c r="C3" s="232"/>
      <c r="D3" s="232"/>
      <c r="E3" s="232"/>
      <c r="F3" s="232"/>
      <c r="G3" s="232"/>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26.25" x14ac:dyDescent="0.25">
      <c r="A6" s="141"/>
      <c r="B6" s="142" t="s">
        <v>475</v>
      </c>
      <c r="C6" s="142" t="s">
        <v>90</v>
      </c>
      <c r="D6" s="142" t="s">
        <v>1182</v>
      </c>
      <c r="E6" s="142" t="s">
        <v>1183</v>
      </c>
      <c r="F6" s="142" t="s">
        <v>1184</v>
      </c>
      <c r="G6" s="143" t="s">
        <v>1178</v>
      </c>
    </row>
    <row r="7" spans="1:7" ht="153.75" x14ac:dyDescent="0.25">
      <c r="A7" s="141"/>
      <c r="B7" s="142" t="s">
        <v>541</v>
      </c>
      <c r="C7" s="142" t="s">
        <v>149</v>
      </c>
      <c r="D7" s="142" t="s">
        <v>1185</v>
      </c>
      <c r="E7" s="142" t="s">
        <v>1186</v>
      </c>
      <c r="F7" s="142" t="s">
        <v>936</v>
      </c>
      <c r="G7" s="142" t="s">
        <v>1187</v>
      </c>
    </row>
    <row r="8" spans="1:7" ht="39" x14ac:dyDescent="0.25">
      <c r="A8" s="141"/>
      <c r="B8" s="142" t="s">
        <v>476</v>
      </c>
      <c r="C8" s="142" t="s">
        <v>91</v>
      </c>
      <c r="D8" s="142" t="s">
        <v>1188</v>
      </c>
      <c r="E8" s="142" t="s">
        <v>1189</v>
      </c>
      <c r="F8" s="142" t="s">
        <v>1190</v>
      </c>
      <c r="G8" s="143" t="s">
        <v>1178</v>
      </c>
    </row>
    <row r="9" spans="1:7" ht="51.75" x14ac:dyDescent="0.25">
      <c r="A9" s="141"/>
      <c r="B9" s="142" t="s">
        <v>477</v>
      </c>
      <c r="C9" s="142" t="s">
        <v>93</v>
      </c>
      <c r="D9" s="142" t="s">
        <v>1191</v>
      </c>
      <c r="E9" s="142" t="s">
        <v>1192</v>
      </c>
      <c r="F9" s="142" t="s">
        <v>1193</v>
      </c>
      <c r="G9" s="143" t="s">
        <v>1178</v>
      </c>
    </row>
    <row r="10" spans="1:7" ht="39" x14ac:dyDescent="0.25">
      <c r="A10" s="141"/>
      <c r="B10" s="142" t="s">
        <v>478</v>
      </c>
      <c r="C10" s="142" t="s">
        <v>94</v>
      </c>
      <c r="D10" s="142" t="s">
        <v>1194</v>
      </c>
      <c r="E10" s="142" t="s">
        <v>1194</v>
      </c>
      <c r="F10" s="142" t="s">
        <v>1195</v>
      </c>
      <c r="G10" s="143" t="s">
        <v>1178</v>
      </c>
    </row>
    <row r="11" spans="1:7" ht="51.75" x14ac:dyDescent="0.25">
      <c r="A11" s="141"/>
      <c r="B11" s="142" t="s">
        <v>543</v>
      </c>
      <c r="C11" s="142" t="s">
        <v>152</v>
      </c>
      <c r="D11" s="142" t="s">
        <v>1196</v>
      </c>
      <c r="E11" s="142" t="s">
        <v>1197</v>
      </c>
      <c r="F11" s="142" t="s">
        <v>1198</v>
      </c>
      <c r="G11" s="142" t="s">
        <v>1199</v>
      </c>
    </row>
    <row r="12" spans="1:7" ht="26.25" x14ac:dyDescent="0.25">
      <c r="A12" s="141"/>
      <c r="B12" s="142" t="s">
        <v>479</v>
      </c>
      <c r="C12" s="142" t="s">
        <v>95</v>
      </c>
      <c r="D12" s="142" t="s">
        <v>1200</v>
      </c>
      <c r="E12" s="142" t="s">
        <v>1201</v>
      </c>
      <c r="F12" s="142" t="s">
        <v>1202</v>
      </c>
      <c r="G12" s="143" t="s">
        <v>1178</v>
      </c>
    </row>
    <row r="13" spans="1:7" ht="77.25" x14ac:dyDescent="0.25">
      <c r="A13" s="141"/>
      <c r="B13" s="142" t="s">
        <v>153</v>
      </c>
      <c r="C13" s="142" t="s">
        <v>1203</v>
      </c>
      <c r="D13" s="142" t="s">
        <v>1204</v>
      </c>
      <c r="E13" s="142" t="s">
        <v>1205</v>
      </c>
      <c r="F13" s="142" t="s">
        <v>1206</v>
      </c>
      <c r="G13" s="142" t="s">
        <v>1199</v>
      </c>
    </row>
    <row r="14" spans="1:7" ht="26.25" x14ac:dyDescent="0.25">
      <c r="A14" s="141"/>
      <c r="B14" s="142" t="s">
        <v>150</v>
      </c>
      <c r="C14" s="142" t="s">
        <v>1207</v>
      </c>
      <c r="D14" s="142" t="s">
        <v>1208</v>
      </c>
      <c r="E14" s="142" t="s">
        <v>1183</v>
      </c>
      <c r="F14" s="142" t="s">
        <v>1209</v>
      </c>
      <c r="G14" s="142" t="s">
        <v>1199</v>
      </c>
    </row>
    <row r="15" spans="1:7" ht="39" x14ac:dyDescent="0.25">
      <c r="A15" s="141"/>
      <c r="B15" s="142" t="s">
        <v>544</v>
      </c>
      <c r="C15" s="142" t="s">
        <v>154</v>
      </c>
      <c r="D15" s="142" t="s">
        <v>1210</v>
      </c>
      <c r="E15" s="142" t="s">
        <v>1211</v>
      </c>
      <c r="F15" s="142" t="s">
        <v>1212</v>
      </c>
      <c r="G15" s="142" t="s">
        <v>1199</v>
      </c>
    </row>
    <row r="16" spans="1:7" ht="64.5" x14ac:dyDescent="0.25">
      <c r="A16" s="141"/>
      <c r="B16" s="142" t="s">
        <v>511</v>
      </c>
      <c r="C16" s="142" t="s">
        <v>120</v>
      </c>
      <c r="D16" s="142" t="s">
        <v>1213</v>
      </c>
      <c r="E16" s="142" t="s">
        <v>1214</v>
      </c>
      <c r="F16" s="142" t="s">
        <v>1206</v>
      </c>
      <c r="G16" s="142" t="s">
        <v>1199</v>
      </c>
    </row>
    <row r="17" spans="1:7" ht="26.25" x14ac:dyDescent="0.25">
      <c r="A17" s="141"/>
      <c r="B17" s="142" t="s">
        <v>19</v>
      </c>
      <c r="C17" s="142" t="s">
        <v>92</v>
      </c>
      <c r="D17" s="142" t="s">
        <v>1215</v>
      </c>
      <c r="E17" s="142" t="s">
        <v>1183</v>
      </c>
      <c r="F17" s="142" t="s">
        <v>1216</v>
      </c>
      <c r="G17" s="142" t="s">
        <v>1199</v>
      </c>
    </row>
    <row r="18" spans="1:7" x14ac:dyDescent="0.25">
      <c r="A18" s="141"/>
      <c r="B18" s="142" t="s">
        <v>1217</v>
      </c>
      <c r="C18" s="142" t="s">
        <v>155</v>
      </c>
      <c r="D18" s="142" t="s">
        <v>1210</v>
      </c>
      <c r="E18" s="142" t="s">
        <v>1218</v>
      </c>
      <c r="F18" s="142" t="s">
        <v>1219</v>
      </c>
      <c r="G18" s="142" t="s">
        <v>1199</v>
      </c>
    </row>
    <row r="19" spans="1:7" ht="39" x14ac:dyDescent="0.25">
      <c r="A19" s="141"/>
      <c r="B19" s="142" t="s">
        <v>486</v>
      </c>
      <c r="C19" s="142" t="s">
        <v>1220</v>
      </c>
      <c r="D19" s="142" t="s">
        <v>1221</v>
      </c>
      <c r="E19" s="142" t="s">
        <v>1222</v>
      </c>
      <c r="F19" s="142" t="s">
        <v>1223</v>
      </c>
      <c r="G19" s="143" t="s">
        <v>1178</v>
      </c>
    </row>
    <row r="20" spans="1:7" ht="141" x14ac:dyDescent="0.25">
      <c r="A20" s="141"/>
      <c r="B20" s="142" t="s">
        <v>22</v>
      </c>
      <c r="C20" s="142" t="s">
        <v>103</v>
      </c>
      <c r="D20" s="142" t="s">
        <v>1224</v>
      </c>
      <c r="E20" s="142" t="s">
        <v>1225</v>
      </c>
      <c r="F20" s="142" t="s">
        <v>1226</v>
      </c>
      <c r="G20" s="143" t="s">
        <v>1178</v>
      </c>
    </row>
    <row r="21" spans="1:7" ht="26.25" x14ac:dyDescent="0.25">
      <c r="A21" s="141"/>
      <c r="B21" s="142" t="s">
        <v>500</v>
      </c>
      <c r="C21" s="142" t="s">
        <v>109</v>
      </c>
      <c r="D21" s="142" t="s">
        <v>1227</v>
      </c>
      <c r="E21" s="142" t="s">
        <v>1227</v>
      </c>
      <c r="F21" s="142" t="s">
        <v>1228</v>
      </c>
      <c r="G21" s="142" t="s">
        <v>1199</v>
      </c>
    </row>
    <row r="22" spans="1:7" ht="26.25" x14ac:dyDescent="0.25">
      <c r="A22" s="141"/>
      <c r="B22" s="142" t="s">
        <v>499</v>
      </c>
      <c r="C22" s="142" t="s">
        <v>108</v>
      </c>
      <c r="D22" s="142" t="s">
        <v>1229</v>
      </c>
      <c r="E22" s="142" t="s">
        <v>1229</v>
      </c>
      <c r="F22" s="142" t="s">
        <v>1230</v>
      </c>
      <c r="G22" s="142" t="s">
        <v>1199</v>
      </c>
    </row>
    <row r="23" spans="1:7" x14ac:dyDescent="0.25">
      <c r="A23" s="237" t="s">
        <v>1231</v>
      </c>
      <c r="B23" s="232"/>
      <c r="C23" s="232"/>
      <c r="D23" s="232"/>
      <c r="E23" s="232"/>
      <c r="F23" s="232"/>
      <c r="G23" s="232"/>
    </row>
    <row r="24" spans="1:7" ht="153.75" x14ac:dyDescent="0.25">
      <c r="A24" s="144"/>
      <c r="B24" s="142" t="s">
        <v>487</v>
      </c>
      <c r="C24" s="142" t="s">
        <v>104</v>
      </c>
      <c r="D24" s="142" t="s">
        <v>1232</v>
      </c>
      <c r="E24" s="142" t="s">
        <v>1233</v>
      </c>
      <c r="F24" s="142" t="s">
        <v>925</v>
      </c>
      <c r="G24" s="143" t="s">
        <v>1178</v>
      </c>
    </row>
    <row r="25" spans="1:7" ht="115.5" x14ac:dyDescent="0.25">
      <c r="A25" s="144"/>
      <c r="B25" s="142" t="s">
        <v>527</v>
      </c>
      <c r="C25" s="142" t="s">
        <v>141</v>
      </c>
      <c r="D25" s="142" t="s">
        <v>1234</v>
      </c>
      <c r="E25" s="142" t="s">
        <v>1235</v>
      </c>
      <c r="F25" s="142" t="s">
        <v>1236</v>
      </c>
      <c r="G25" s="142" t="s">
        <v>1199</v>
      </c>
    </row>
    <row r="26" spans="1:7" ht="102.75" x14ac:dyDescent="0.25">
      <c r="A26" s="144"/>
      <c r="B26" s="142" t="s">
        <v>535</v>
      </c>
      <c r="C26" s="142" t="s">
        <v>140</v>
      </c>
      <c r="D26" s="142" t="s">
        <v>1237</v>
      </c>
      <c r="E26" s="142" t="s">
        <v>1238</v>
      </c>
      <c r="F26" s="142" t="s">
        <v>1239</v>
      </c>
      <c r="G26" s="142" t="s">
        <v>1199</v>
      </c>
    </row>
    <row r="27" spans="1:7" x14ac:dyDescent="0.25">
      <c r="A27" s="238" t="s">
        <v>1240</v>
      </c>
      <c r="B27" s="232"/>
      <c r="C27" s="232"/>
      <c r="D27" s="232"/>
      <c r="E27" s="232"/>
      <c r="F27" s="232"/>
      <c r="G27" s="232"/>
    </row>
    <row r="28" spans="1:7" ht="268.5" x14ac:dyDescent="0.25">
      <c r="A28" s="145"/>
      <c r="B28" s="142" t="s">
        <v>537</v>
      </c>
      <c r="C28" s="142" t="s">
        <v>142</v>
      </c>
      <c r="D28" s="142" t="s">
        <v>1241</v>
      </c>
      <c r="E28" s="142" t="s">
        <v>1242</v>
      </c>
      <c r="F28" s="142" t="s">
        <v>1243</v>
      </c>
      <c r="G28" s="142" t="s">
        <v>1199</v>
      </c>
    </row>
    <row r="29" spans="1:7" ht="39" x14ac:dyDescent="0.25">
      <c r="A29" s="145"/>
      <c r="B29" s="142" t="s">
        <v>538</v>
      </c>
      <c r="C29" s="142" t="s">
        <v>143</v>
      </c>
      <c r="D29" s="142" t="s">
        <v>1244</v>
      </c>
      <c r="E29" s="142" t="s">
        <v>1214</v>
      </c>
      <c r="F29" s="142" t="s">
        <v>1245</v>
      </c>
      <c r="G29" s="142" t="s">
        <v>1199</v>
      </c>
    </row>
    <row r="30" spans="1:7" ht="64.5" x14ac:dyDescent="0.25">
      <c r="A30" s="145"/>
      <c r="B30" s="142" t="s">
        <v>539</v>
      </c>
      <c r="C30" s="142" t="s">
        <v>144</v>
      </c>
      <c r="D30" s="142" t="s">
        <v>1246</v>
      </c>
      <c r="E30" s="142" t="s">
        <v>1247</v>
      </c>
      <c r="F30" s="142" t="s">
        <v>1248</v>
      </c>
      <c r="G30" s="142" t="s">
        <v>1199</v>
      </c>
    </row>
    <row r="31" spans="1:7" ht="102.75" x14ac:dyDescent="0.25">
      <c r="A31" s="145"/>
      <c r="B31" s="142" t="s">
        <v>540</v>
      </c>
      <c r="C31" s="142" t="s">
        <v>145</v>
      </c>
      <c r="D31" s="142" t="s">
        <v>1249</v>
      </c>
      <c r="E31" s="142" t="s">
        <v>1250</v>
      </c>
      <c r="F31" s="142" t="s">
        <v>1251</v>
      </c>
      <c r="G31" s="142" t="s">
        <v>1199</v>
      </c>
    </row>
    <row r="32" spans="1:7" ht="26.25" x14ac:dyDescent="0.25">
      <c r="A32" s="145"/>
      <c r="B32" s="142" t="s">
        <v>146</v>
      </c>
      <c r="C32" s="142" t="s">
        <v>1252</v>
      </c>
      <c r="D32" s="142" t="s">
        <v>1253</v>
      </c>
      <c r="E32" s="142" t="s">
        <v>1254</v>
      </c>
      <c r="F32" s="142" t="s">
        <v>1255</v>
      </c>
      <c r="G32" s="142" t="s">
        <v>1199</v>
      </c>
    </row>
    <row r="33" spans="1:7" x14ac:dyDescent="0.25">
      <c r="A33" s="145"/>
      <c r="B33" s="142" t="s">
        <v>147</v>
      </c>
      <c r="C33" s="142" t="s">
        <v>147</v>
      </c>
      <c r="D33" s="142" t="s">
        <v>1210</v>
      </c>
      <c r="E33" s="142" t="s">
        <v>1210</v>
      </c>
      <c r="F33" s="142" t="s">
        <v>1210</v>
      </c>
      <c r="G33" s="142" t="s">
        <v>1199</v>
      </c>
    </row>
    <row r="34" spans="1:7" x14ac:dyDescent="0.25">
      <c r="A34" s="145"/>
      <c r="B34" s="142" t="s">
        <v>148</v>
      </c>
      <c r="C34" s="142" t="s">
        <v>148</v>
      </c>
      <c r="D34" s="142" t="s">
        <v>1210</v>
      </c>
      <c r="E34" s="142" t="s">
        <v>1210</v>
      </c>
      <c r="F34" s="142" t="s">
        <v>1210</v>
      </c>
      <c r="G34" s="142" t="s">
        <v>1199</v>
      </c>
    </row>
    <row r="35" spans="1:7" x14ac:dyDescent="0.25">
      <c r="A35" s="239" t="s">
        <v>1256</v>
      </c>
      <c r="B35" s="232"/>
      <c r="C35" s="232"/>
      <c r="D35" s="232"/>
      <c r="E35" s="232"/>
      <c r="F35" s="232"/>
      <c r="G35" s="232"/>
    </row>
    <row r="36" spans="1:7" ht="64.5" x14ac:dyDescent="0.25">
      <c r="A36" s="146"/>
      <c r="B36" s="142" t="s">
        <v>1257</v>
      </c>
      <c r="C36" s="142" t="s">
        <v>181</v>
      </c>
      <c r="D36" s="142" t="s">
        <v>1258</v>
      </c>
      <c r="E36" s="142" t="s">
        <v>1259</v>
      </c>
      <c r="F36" s="142" t="s">
        <v>1260</v>
      </c>
      <c r="G36" s="142" t="s">
        <v>1199</v>
      </c>
    </row>
    <row r="37" spans="1:7" ht="39" x14ac:dyDescent="0.25">
      <c r="A37" s="146"/>
      <c r="B37" s="142" t="s">
        <v>596</v>
      </c>
      <c r="C37" s="142" t="s">
        <v>1261</v>
      </c>
      <c r="D37" s="142" t="s">
        <v>1262</v>
      </c>
      <c r="E37" s="142" t="s">
        <v>1263</v>
      </c>
      <c r="F37" s="142" t="s">
        <v>1264</v>
      </c>
      <c r="G37" s="142" t="s">
        <v>1187</v>
      </c>
    </row>
    <row r="38" spans="1:7" ht="26.25" x14ac:dyDescent="0.25">
      <c r="A38" s="146"/>
      <c r="B38" s="142" t="s">
        <v>611</v>
      </c>
      <c r="C38" s="142" t="s">
        <v>1265</v>
      </c>
      <c r="D38" s="142" t="s">
        <v>1266</v>
      </c>
      <c r="E38" s="142" t="s">
        <v>1267</v>
      </c>
      <c r="F38" s="142" t="s">
        <v>1268</v>
      </c>
      <c r="G38" s="142" t="s">
        <v>1199</v>
      </c>
    </row>
    <row r="39" spans="1:7" ht="26.25" x14ac:dyDescent="0.25">
      <c r="A39" s="146"/>
      <c r="B39" s="142" t="s">
        <v>642</v>
      </c>
      <c r="C39" s="142" t="s">
        <v>225</v>
      </c>
      <c r="D39" s="142" t="s">
        <v>1269</v>
      </c>
      <c r="E39" s="142" t="s">
        <v>1270</v>
      </c>
      <c r="F39" s="142" t="s">
        <v>1271</v>
      </c>
      <c r="G39" s="142" t="s">
        <v>1199</v>
      </c>
    </row>
    <row r="40" spans="1:7" ht="26.25" x14ac:dyDescent="0.25">
      <c r="A40" s="146"/>
      <c r="B40" s="142" t="s">
        <v>1272</v>
      </c>
      <c r="C40" s="142" t="s">
        <v>1273</v>
      </c>
      <c r="D40" s="142" t="s">
        <v>1274</v>
      </c>
      <c r="E40" s="142" t="s">
        <v>1275</v>
      </c>
      <c r="F40" s="142" t="s">
        <v>1276</v>
      </c>
      <c r="G40" s="142" t="s">
        <v>1199</v>
      </c>
    </row>
    <row r="41" spans="1:7" x14ac:dyDescent="0.25">
      <c r="A41" s="146"/>
      <c r="B41" s="142" t="s">
        <v>621</v>
      </c>
      <c r="C41" s="142" t="s">
        <v>1277</v>
      </c>
      <c r="D41" s="142" t="s">
        <v>1278</v>
      </c>
      <c r="E41" s="142" t="s">
        <v>1279</v>
      </c>
      <c r="F41" s="142" t="s">
        <v>1280</v>
      </c>
      <c r="G41" s="142" t="s">
        <v>1199</v>
      </c>
    </row>
    <row r="42" spans="1:7" ht="39" x14ac:dyDescent="0.25">
      <c r="A42" s="146"/>
      <c r="B42" s="142" t="s">
        <v>1281</v>
      </c>
      <c r="C42" s="142" t="s">
        <v>190</v>
      </c>
      <c r="D42" s="142" t="s">
        <v>1282</v>
      </c>
      <c r="E42" s="142" t="s">
        <v>1267</v>
      </c>
      <c r="F42" s="142" t="s">
        <v>1283</v>
      </c>
      <c r="G42" s="142" t="s">
        <v>1199</v>
      </c>
    </row>
    <row r="43" spans="1:7" ht="26.25" x14ac:dyDescent="0.25">
      <c r="A43" s="146"/>
      <c r="B43" s="142" t="s">
        <v>636</v>
      </c>
      <c r="C43" s="142" t="s">
        <v>218</v>
      </c>
      <c r="D43" s="142" t="s">
        <v>1284</v>
      </c>
      <c r="E43" s="142" t="s">
        <v>1285</v>
      </c>
      <c r="F43" s="142" t="s">
        <v>1286</v>
      </c>
      <c r="G43" s="142" t="s">
        <v>1199</v>
      </c>
    </row>
    <row r="44" spans="1:7" ht="64.5" x14ac:dyDescent="0.25">
      <c r="A44" s="146"/>
      <c r="B44" s="142" t="s">
        <v>1287</v>
      </c>
      <c r="C44" s="142" t="s">
        <v>227</v>
      </c>
      <c r="D44" s="142" t="s">
        <v>1288</v>
      </c>
      <c r="E44" s="142" t="s">
        <v>1289</v>
      </c>
      <c r="F44" s="142" t="s">
        <v>1290</v>
      </c>
      <c r="G44" s="142" t="s">
        <v>1199</v>
      </c>
    </row>
    <row r="45" spans="1:7" ht="64.5" x14ac:dyDescent="0.25">
      <c r="A45" s="146"/>
      <c r="B45" s="142" t="s">
        <v>526</v>
      </c>
      <c r="C45" s="142" t="s">
        <v>131</v>
      </c>
      <c r="D45" s="142" t="s">
        <v>1291</v>
      </c>
      <c r="E45" s="142" t="s">
        <v>1292</v>
      </c>
      <c r="F45" s="142" t="s">
        <v>1293</v>
      </c>
      <c r="G45" s="143" t="s">
        <v>1178</v>
      </c>
    </row>
    <row r="46" spans="1:7" ht="51.75" x14ac:dyDescent="0.25">
      <c r="A46" s="146"/>
      <c r="B46" s="142" t="s">
        <v>1294</v>
      </c>
      <c r="C46" s="142" t="s">
        <v>263</v>
      </c>
      <c r="D46" s="142" t="s">
        <v>1295</v>
      </c>
      <c r="E46" s="142" t="s">
        <v>1292</v>
      </c>
      <c r="F46" s="142" t="s">
        <v>1296</v>
      </c>
      <c r="G46" s="142" t="s">
        <v>1199</v>
      </c>
    </row>
    <row r="47" spans="1:7" ht="26.25" x14ac:dyDescent="0.25">
      <c r="A47" s="146"/>
      <c r="B47" s="142" t="s">
        <v>650</v>
      </c>
      <c r="C47" s="142" t="s">
        <v>228</v>
      </c>
      <c r="D47" s="142" t="s">
        <v>1297</v>
      </c>
      <c r="E47" s="142" t="s">
        <v>1298</v>
      </c>
      <c r="F47" s="142" t="s">
        <v>1299</v>
      </c>
      <c r="G47" s="142" t="s">
        <v>1199</v>
      </c>
    </row>
    <row r="48" spans="1:7" ht="77.25" x14ac:dyDescent="0.25">
      <c r="A48" s="146"/>
      <c r="B48" s="142" t="s">
        <v>626</v>
      </c>
      <c r="C48" s="142" t="s">
        <v>208</v>
      </c>
      <c r="D48" s="142" t="s">
        <v>1300</v>
      </c>
      <c r="E48" s="142" t="s">
        <v>1301</v>
      </c>
      <c r="F48" s="142" t="s">
        <v>1302</v>
      </c>
      <c r="G48" s="142" t="s">
        <v>1199</v>
      </c>
    </row>
    <row r="49" spans="1:7" x14ac:dyDescent="0.25">
      <c r="A49" s="146"/>
      <c r="B49" s="142" t="s">
        <v>651</v>
      </c>
      <c r="C49" s="142" t="s">
        <v>1303</v>
      </c>
      <c r="D49" s="142" t="s">
        <v>1210</v>
      </c>
      <c r="E49" s="142" t="s">
        <v>1304</v>
      </c>
      <c r="F49" s="142" t="s">
        <v>1305</v>
      </c>
      <c r="G49" s="142" t="s">
        <v>1199</v>
      </c>
    </row>
    <row r="50" spans="1:7" ht="26.25" x14ac:dyDescent="0.25">
      <c r="A50" s="146"/>
      <c r="B50" s="142" t="s">
        <v>1306</v>
      </c>
      <c r="C50" s="142" t="s">
        <v>196</v>
      </c>
      <c r="D50" s="142" t="s">
        <v>1307</v>
      </c>
      <c r="E50" s="142" t="s">
        <v>1308</v>
      </c>
      <c r="F50" s="142" t="s">
        <v>1309</v>
      </c>
      <c r="G50" s="142" t="s">
        <v>1199</v>
      </c>
    </row>
    <row r="51" spans="1:7" ht="51.75" x14ac:dyDescent="0.25">
      <c r="A51" s="146"/>
      <c r="B51" s="142" t="s">
        <v>652</v>
      </c>
      <c r="C51" s="142" t="s">
        <v>230</v>
      </c>
      <c r="D51" s="142" t="s">
        <v>1310</v>
      </c>
      <c r="E51" s="142" t="s">
        <v>1311</v>
      </c>
      <c r="F51" s="142" t="s">
        <v>1312</v>
      </c>
      <c r="G51" s="142" t="s">
        <v>1199</v>
      </c>
    </row>
    <row r="52" spans="1:7" ht="77.25" x14ac:dyDescent="0.25">
      <c r="A52" s="146"/>
      <c r="B52" s="142" t="s">
        <v>598</v>
      </c>
      <c r="C52" s="142" t="s">
        <v>188</v>
      </c>
      <c r="D52" s="142" t="s">
        <v>1313</v>
      </c>
      <c r="E52" s="142" t="s">
        <v>1314</v>
      </c>
      <c r="F52" s="142" t="s">
        <v>1315</v>
      </c>
      <c r="G52" s="142" t="s">
        <v>1199</v>
      </c>
    </row>
    <row r="53" spans="1:7" x14ac:dyDescent="0.25">
      <c r="A53" s="146"/>
      <c r="B53" s="142" t="s">
        <v>635</v>
      </c>
      <c r="C53" s="142" t="s">
        <v>217</v>
      </c>
      <c r="D53" s="142" t="s">
        <v>1316</v>
      </c>
      <c r="E53" s="142" t="s">
        <v>1317</v>
      </c>
      <c r="F53" s="142" t="s">
        <v>1318</v>
      </c>
      <c r="G53" s="142" t="s">
        <v>1199</v>
      </c>
    </row>
    <row r="54" spans="1:7" ht="51.75" x14ac:dyDescent="0.25">
      <c r="A54" s="146"/>
      <c r="B54" s="142" t="s">
        <v>525</v>
      </c>
      <c r="C54" s="142" t="s">
        <v>130</v>
      </c>
      <c r="D54" s="142" t="s">
        <v>1319</v>
      </c>
      <c r="E54" s="142" t="s">
        <v>1320</v>
      </c>
      <c r="F54" s="142" t="s">
        <v>1321</v>
      </c>
      <c r="G54" s="143" t="s">
        <v>1178</v>
      </c>
    </row>
    <row r="55" spans="1:7" ht="26.25" x14ac:dyDescent="0.25">
      <c r="A55" s="146"/>
      <c r="B55" s="142" t="s">
        <v>1322</v>
      </c>
      <c r="C55" s="142" t="s">
        <v>1323</v>
      </c>
      <c r="D55" s="142" t="s">
        <v>1210</v>
      </c>
      <c r="E55" s="142" t="s">
        <v>1324</v>
      </c>
      <c r="F55" s="142" t="s">
        <v>1325</v>
      </c>
      <c r="G55" s="142" t="s">
        <v>1199</v>
      </c>
    </row>
    <row r="56" spans="1:7" x14ac:dyDescent="0.25">
      <c r="A56" s="146"/>
      <c r="B56" s="142" t="s">
        <v>653</v>
      </c>
      <c r="C56" s="142" t="s">
        <v>231</v>
      </c>
      <c r="D56" s="142" t="s">
        <v>1210</v>
      </c>
      <c r="E56" s="142" t="s">
        <v>1326</v>
      </c>
      <c r="F56" s="142" t="s">
        <v>1327</v>
      </c>
      <c r="G56" s="142" t="s">
        <v>1199</v>
      </c>
    </row>
    <row r="57" spans="1:7" ht="26.25" x14ac:dyDescent="0.25">
      <c r="A57" s="146"/>
      <c r="B57" s="142" t="s">
        <v>222</v>
      </c>
      <c r="C57" s="142" t="s">
        <v>222</v>
      </c>
      <c r="D57" s="142" t="s">
        <v>1328</v>
      </c>
      <c r="E57" s="142" t="s">
        <v>1317</v>
      </c>
      <c r="F57" s="142" t="s">
        <v>1329</v>
      </c>
      <c r="G57" s="142" t="s">
        <v>1199</v>
      </c>
    </row>
    <row r="58" spans="1:7" ht="39" x14ac:dyDescent="0.25">
      <c r="A58" s="146"/>
      <c r="B58" s="142" t="s">
        <v>493</v>
      </c>
      <c r="C58" s="142" t="s">
        <v>106</v>
      </c>
      <c r="D58" s="142" t="s">
        <v>1330</v>
      </c>
      <c r="E58" s="142" t="s">
        <v>1331</v>
      </c>
      <c r="F58" s="142" t="s">
        <v>1332</v>
      </c>
      <c r="G58" s="143" t="s">
        <v>1178</v>
      </c>
    </row>
    <row r="59" spans="1:7" ht="26.25" x14ac:dyDescent="0.25">
      <c r="A59" s="146"/>
      <c r="B59" s="142" t="s">
        <v>654</v>
      </c>
      <c r="C59" s="142" t="s">
        <v>232</v>
      </c>
      <c r="D59" s="142" t="s">
        <v>1333</v>
      </c>
      <c r="E59" s="142" t="s">
        <v>1334</v>
      </c>
      <c r="F59" s="142" t="s">
        <v>1335</v>
      </c>
      <c r="G59" s="142" t="s">
        <v>1199</v>
      </c>
    </row>
    <row r="60" spans="1:7" x14ac:dyDescent="0.25">
      <c r="A60" s="146"/>
      <c r="B60" s="142" t="s">
        <v>639</v>
      </c>
      <c r="C60" s="142" t="s">
        <v>221</v>
      </c>
      <c r="D60" s="142" t="s">
        <v>1336</v>
      </c>
      <c r="E60" s="142" t="s">
        <v>1317</v>
      </c>
      <c r="F60" s="142" t="s">
        <v>1337</v>
      </c>
      <c r="G60" s="142" t="s">
        <v>1199</v>
      </c>
    </row>
    <row r="61" spans="1:7" ht="26.25" x14ac:dyDescent="0.25">
      <c r="A61" s="146"/>
      <c r="B61" s="142" t="s">
        <v>1338</v>
      </c>
      <c r="C61" s="142" t="s">
        <v>193</v>
      </c>
      <c r="D61" s="142" t="s">
        <v>1339</v>
      </c>
      <c r="E61" s="142" t="s">
        <v>1339</v>
      </c>
      <c r="F61" s="142" t="s">
        <v>1340</v>
      </c>
      <c r="G61" s="142" t="s">
        <v>1199</v>
      </c>
    </row>
    <row r="62" spans="1:7" ht="39" x14ac:dyDescent="0.25">
      <c r="A62" s="146"/>
      <c r="B62" s="142" t="s">
        <v>609</v>
      </c>
      <c r="C62" s="142" t="s">
        <v>195</v>
      </c>
      <c r="D62" s="142" t="s">
        <v>1341</v>
      </c>
      <c r="E62" s="142" t="s">
        <v>1342</v>
      </c>
      <c r="F62" s="142" t="s">
        <v>1002</v>
      </c>
      <c r="G62" s="143" t="s">
        <v>1178</v>
      </c>
    </row>
    <row r="63" spans="1:7" ht="26.25" x14ac:dyDescent="0.25">
      <c r="A63" s="146"/>
      <c r="B63" s="142" t="s">
        <v>1343</v>
      </c>
      <c r="C63" s="142" t="s">
        <v>234</v>
      </c>
      <c r="D63" s="142" t="s">
        <v>1210</v>
      </c>
      <c r="E63" s="142" t="s">
        <v>1344</v>
      </c>
      <c r="F63" s="142" t="s">
        <v>1345</v>
      </c>
      <c r="G63" s="142" t="s">
        <v>1199</v>
      </c>
    </row>
    <row r="64" spans="1:7" ht="39" x14ac:dyDescent="0.25">
      <c r="A64" s="146"/>
      <c r="B64" s="142" t="s">
        <v>661</v>
      </c>
      <c r="C64" s="142" t="s">
        <v>235</v>
      </c>
      <c r="D64" s="142" t="s">
        <v>1210</v>
      </c>
      <c r="E64" s="142" t="s">
        <v>1346</v>
      </c>
      <c r="F64" s="142" t="s">
        <v>1347</v>
      </c>
      <c r="G64" s="142" t="s">
        <v>1199</v>
      </c>
    </row>
    <row r="65" spans="1:7" x14ac:dyDescent="0.25">
      <c r="A65" s="240" t="s">
        <v>1348</v>
      </c>
      <c r="B65" s="232"/>
      <c r="C65" s="232"/>
      <c r="D65" s="232"/>
      <c r="E65" s="232"/>
      <c r="F65" s="232"/>
      <c r="G65" s="232"/>
    </row>
    <row r="66" spans="1:7" x14ac:dyDescent="0.25">
      <c r="A66" s="147"/>
      <c r="B66" s="142" t="s">
        <v>721</v>
      </c>
      <c r="C66" s="142" t="s">
        <v>292</v>
      </c>
      <c r="D66" s="142" t="s">
        <v>1210</v>
      </c>
      <c r="E66" s="142" t="s">
        <v>1349</v>
      </c>
      <c r="F66" s="142" t="s">
        <v>1350</v>
      </c>
      <c r="G66" s="142" t="s">
        <v>1199</v>
      </c>
    </row>
    <row r="67" spans="1:7" ht="26.25" x14ac:dyDescent="0.25">
      <c r="A67" s="147"/>
      <c r="B67" s="142" t="s">
        <v>281</v>
      </c>
      <c r="C67" s="142" t="s">
        <v>1351</v>
      </c>
      <c r="D67" s="142" t="s">
        <v>1352</v>
      </c>
      <c r="E67" s="142" t="s">
        <v>1352</v>
      </c>
      <c r="F67" s="142" t="s">
        <v>1353</v>
      </c>
      <c r="G67" s="142" t="s">
        <v>1199</v>
      </c>
    </row>
    <row r="68" spans="1:7" x14ac:dyDescent="0.25">
      <c r="A68" s="147"/>
      <c r="B68" s="142" t="s">
        <v>716</v>
      </c>
      <c r="C68" s="142" t="s">
        <v>287</v>
      </c>
      <c r="D68" s="142" t="s">
        <v>1354</v>
      </c>
      <c r="E68" s="142" t="s">
        <v>1355</v>
      </c>
      <c r="F68" s="142" t="s">
        <v>1356</v>
      </c>
      <c r="G68" s="142" t="s">
        <v>1199</v>
      </c>
    </row>
    <row r="69" spans="1:7" ht="26.25" x14ac:dyDescent="0.25">
      <c r="A69" s="147"/>
      <c r="B69" s="142" t="s">
        <v>722</v>
      </c>
      <c r="C69" s="142" t="s">
        <v>293</v>
      </c>
      <c r="D69" s="142" t="s">
        <v>1210</v>
      </c>
      <c r="E69" s="142" t="s">
        <v>1357</v>
      </c>
      <c r="F69" s="142" t="s">
        <v>1358</v>
      </c>
      <c r="G69" s="142" t="s">
        <v>1199</v>
      </c>
    </row>
    <row r="70" spans="1:7" ht="26.25" x14ac:dyDescent="0.25">
      <c r="A70" s="147"/>
      <c r="B70" s="142" t="s">
        <v>283</v>
      </c>
      <c r="C70" s="142" t="s">
        <v>1359</v>
      </c>
      <c r="D70" s="142" t="s">
        <v>1360</v>
      </c>
      <c r="E70" s="142" t="s">
        <v>1360</v>
      </c>
      <c r="F70" s="142" t="s">
        <v>1361</v>
      </c>
      <c r="G70" s="142" t="s">
        <v>1199</v>
      </c>
    </row>
    <row r="71" spans="1:7" ht="26.25" x14ac:dyDescent="0.25">
      <c r="A71" s="147"/>
      <c r="B71" s="142" t="s">
        <v>742</v>
      </c>
      <c r="C71" s="142" t="s">
        <v>1362</v>
      </c>
      <c r="D71" s="142" t="s">
        <v>1210</v>
      </c>
      <c r="E71" s="142" t="s">
        <v>1363</v>
      </c>
      <c r="F71" s="142" t="s">
        <v>1364</v>
      </c>
      <c r="G71" s="142" t="s">
        <v>1199</v>
      </c>
    </row>
    <row r="72" spans="1:7" x14ac:dyDescent="0.25">
      <c r="A72" s="147"/>
      <c r="B72" s="142" t="s">
        <v>1365</v>
      </c>
      <c r="C72" s="142" t="s">
        <v>1365</v>
      </c>
      <c r="D72" s="142" t="s">
        <v>1210</v>
      </c>
      <c r="E72" s="142" t="s">
        <v>1210</v>
      </c>
      <c r="F72" s="142" t="s">
        <v>1210</v>
      </c>
      <c r="G72" s="142" t="s">
        <v>1199</v>
      </c>
    </row>
    <row r="73" spans="1:7" x14ac:dyDescent="0.25">
      <c r="A73" s="147"/>
      <c r="B73" s="142" t="s">
        <v>718</v>
      </c>
      <c r="C73" s="142" t="s">
        <v>289</v>
      </c>
      <c r="D73" s="142" t="s">
        <v>1366</v>
      </c>
      <c r="E73" s="142" t="s">
        <v>1317</v>
      </c>
      <c r="F73" s="142" t="s">
        <v>1367</v>
      </c>
      <c r="G73" s="142" t="s">
        <v>1199</v>
      </c>
    </row>
    <row r="74" spans="1:7" ht="26.25" x14ac:dyDescent="0.25">
      <c r="A74" s="147"/>
      <c r="B74" s="142" t="s">
        <v>717</v>
      </c>
      <c r="C74" s="142" t="s">
        <v>1368</v>
      </c>
      <c r="D74" s="142" t="s">
        <v>1369</v>
      </c>
      <c r="E74" s="142" t="s">
        <v>1317</v>
      </c>
      <c r="F74" s="142" t="s">
        <v>1370</v>
      </c>
      <c r="G74" s="142" t="s">
        <v>1199</v>
      </c>
    </row>
    <row r="75" spans="1:7" ht="64.5" x14ac:dyDescent="0.25">
      <c r="A75" s="147"/>
      <c r="B75" s="142" t="s">
        <v>719</v>
      </c>
      <c r="C75" s="142" t="s">
        <v>290</v>
      </c>
      <c r="D75" s="142" t="s">
        <v>1371</v>
      </c>
      <c r="E75" s="142" t="s">
        <v>1372</v>
      </c>
      <c r="F75" s="142" t="s">
        <v>1373</v>
      </c>
      <c r="G75" s="142" t="s">
        <v>1199</v>
      </c>
    </row>
    <row r="76" spans="1:7" x14ac:dyDescent="0.25">
      <c r="A76" s="231" t="s">
        <v>1374</v>
      </c>
      <c r="B76" s="232"/>
      <c r="C76" s="232"/>
      <c r="D76" s="232"/>
      <c r="E76" s="232"/>
      <c r="F76" s="232"/>
      <c r="G76" s="232"/>
    </row>
    <row r="77" spans="1:7" ht="26.25" x14ac:dyDescent="0.25">
      <c r="A77" s="148"/>
      <c r="B77" s="142" t="s">
        <v>770</v>
      </c>
      <c r="C77" s="142" t="s">
        <v>340</v>
      </c>
      <c r="D77" s="142" t="s">
        <v>1375</v>
      </c>
      <c r="E77" s="142" t="s">
        <v>1292</v>
      </c>
      <c r="F77" s="142" t="s">
        <v>1002</v>
      </c>
      <c r="G77" s="142" t="s">
        <v>1199</v>
      </c>
    </row>
    <row r="78" spans="1:7" x14ac:dyDescent="0.25">
      <c r="A78" s="148"/>
      <c r="B78" s="142" t="s">
        <v>775</v>
      </c>
      <c r="C78" s="142" t="s">
        <v>345</v>
      </c>
      <c r="D78" s="142" t="s">
        <v>1376</v>
      </c>
      <c r="E78" s="142" t="s">
        <v>1377</v>
      </c>
      <c r="F78" s="142" t="s">
        <v>1078</v>
      </c>
      <c r="G78" s="142" t="s">
        <v>1199</v>
      </c>
    </row>
    <row r="79" spans="1:7" ht="39" x14ac:dyDescent="0.25">
      <c r="A79" s="148"/>
      <c r="B79" s="142" t="s">
        <v>774</v>
      </c>
      <c r="C79" s="142" t="s">
        <v>344</v>
      </c>
      <c r="D79" s="142" t="s">
        <v>1378</v>
      </c>
      <c r="E79" s="142" t="s">
        <v>1379</v>
      </c>
      <c r="F79" s="142" t="s">
        <v>1380</v>
      </c>
      <c r="G79" s="142" t="s">
        <v>1199</v>
      </c>
    </row>
    <row r="80" spans="1:7" x14ac:dyDescent="0.25">
      <c r="A80" s="233" t="s">
        <v>1381</v>
      </c>
      <c r="B80" s="232"/>
      <c r="C80" s="232"/>
      <c r="D80" s="232"/>
      <c r="E80" s="232"/>
      <c r="F80" s="232"/>
      <c r="G80" s="232"/>
    </row>
    <row r="81" spans="1:7" ht="128.25" x14ac:dyDescent="0.25">
      <c r="A81" s="149"/>
      <c r="B81" s="142" t="s">
        <v>807</v>
      </c>
      <c r="C81" s="142" t="s">
        <v>378</v>
      </c>
      <c r="D81" s="142" t="s">
        <v>1382</v>
      </c>
      <c r="E81" s="142" t="s">
        <v>1383</v>
      </c>
      <c r="F81" s="142" t="s">
        <v>939</v>
      </c>
      <c r="G81" s="142" t="s">
        <v>1199</v>
      </c>
    </row>
    <row r="82" spans="1:7" ht="51.75" x14ac:dyDescent="0.25">
      <c r="A82" s="149"/>
      <c r="B82" s="142" t="s">
        <v>808</v>
      </c>
      <c r="C82" s="142" t="s">
        <v>379</v>
      </c>
      <c r="D82" s="142" t="s">
        <v>1384</v>
      </c>
      <c r="E82" s="142" t="s">
        <v>1385</v>
      </c>
      <c r="F82" s="142" t="s">
        <v>1386</v>
      </c>
      <c r="G82" s="142" t="s">
        <v>1199</v>
      </c>
    </row>
    <row r="83" spans="1:7" ht="51.75" x14ac:dyDescent="0.25">
      <c r="A83" s="149"/>
      <c r="B83" s="142" t="s">
        <v>809</v>
      </c>
      <c r="C83" s="142" t="s">
        <v>380</v>
      </c>
      <c r="D83" s="142" t="s">
        <v>1387</v>
      </c>
      <c r="E83" s="142" t="s">
        <v>1385</v>
      </c>
      <c r="F83" s="142" t="s">
        <v>1386</v>
      </c>
      <c r="G83" s="142" t="s">
        <v>1199</v>
      </c>
    </row>
    <row r="84" spans="1:7" ht="51.75" x14ac:dyDescent="0.25">
      <c r="A84" s="149"/>
      <c r="B84" s="142" t="s">
        <v>810</v>
      </c>
      <c r="C84" s="142" t="s">
        <v>381</v>
      </c>
      <c r="D84" s="142" t="s">
        <v>1388</v>
      </c>
      <c r="E84" s="142" t="s">
        <v>1385</v>
      </c>
      <c r="F84" s="142" t="s">
        <v>1386</v>
      </c>
      <c r="G84" s="142" t="s">
        <v>1199</v>
      </c>
    </row>
    <row r="85" spans="1:7" ht="77.25" x14ac:dyDescent="0.25">
      <c r="A85" s="149"/>
      <c r="B85" s="142" t="s">
        <v>811</v>
      </c>
      <c r="C85" s="142" t="s">
        <v>382</v>
      </c>
      <c r="D85" s="142" t="s">
        <v>1389</v>
      </c>
      <c r="E85" s="142" t="s">
        <v>1390</v>
      </c>
      <c r="F85" s="142" t="s">
        <v>25</v>
      </c>
      <c r="G85" s="142" t="s">
        <v>1199</v>
      </c>
    </row>
    <row r="86" spans="1:7" ht="26.25" x14ac:dyDescent="0.25">
      <c r="A86" s="149"/>
      <c r="B86" s="142" t="s">
        <v>812</v>
      </c>
      <c r="C86" s="142" t="s">
        <v>383</v>
      </c>
      <c r="D86" s="142" t="s">
        <v>1391</v>
      </c>
      <c r="E86" s="142" t="s">
        <v>1385</v>
      </c>
      <c r="F86" s="142" t="s">
        <v>1386</v>
      </c>
      <c r="G86" s="142" t="s">
        <v>1199</v>
      </c>
    </row>
    <row r="87" spans="1:7" ht="64.5" x14ac:dyDescent="0.25">
      <c r="A87" s="149"/>
      <c r="B87" s="142" t="s">
        <v>813</v>
      </c>
      <c r="C87" s="142" t="s">
        <v>384</v>
      </c>
      <c r="D87" s="142" t="s">
        <v>1392</v>
      </c>
      <c r="E87" s="142" t="s">
        <v>1393</v>
      </c>
      <c r="F87" s="142" t="s">
        <v>1394</v>
      </c>
      <c r="G87" s="142" t="s">
        <v>1199</v>
      </c>
    </row>
    <row r="88" spans="1:7" ht="26.25" x14ac:dyDescent="0.25">
      <c r="A88" s="149"/>
      <c r="B88" s="142" t="s">
        <v>814</v>
      </c>
      <c r="C88" s="142" t="s">
        <v>385</v>
      </c>
      <c r="D88" s="142" t="s">
        <v>1210</v>
      </c>
      <c r="E88" s="142" t="s">
        <v>1210</v>
      </c>
      <c r="F88" s="142" t="s">
        <v>1210</v>
      </c>
      <c r="G88" s="142" t="s">
        <v>1199</v>
      </c>
    </row>
    <row r="89" spans="1:7" ht="26.25" x14ac:dyDescent="0.25">
      <c r="A89" s="149"/>
      <c r="B89" s="142" t="s">
        <v>816</v>
      </c>
      <c r="C89" s="142" t="s">
        <v>387</v>
      </c>
      <c r="D89" s="142" t="s">
        <v>1210</v>
      </c>
      <c r="E89" s="142" t="s">
        <v>1210</v>
      </c>
      <c r="F89" s="142" t="s">
        <v>1210</v>
      </c>
      <c r="G89" s="142" t="s">
        <v>1199</v>
      </c>
    </row>
    <row r="90" spans="1:7" x14ac:dyDescent="0.25">
      <c r="A90" s="234" t="s">
        <v>1395</v>
      </c>
      <c r="B90" s="232"/>
      <c r="C90" s="232"/>
      <c r="D90" s="232"/>
      <c r="E90" s="232"/>
      <c r="F90" s="232"/>
      <c r="G90" s="232"/>
    </row>
    <row r="91" spans="1:7" ht="26.25" x14ac:dyDescent="0.25">
      <c r="A91" s="150"/>
      <c r="B91" s="142" t="s">
        <v>1396</v>
      </c>
      <c r="C91" s="142" t="s">
        <v>1397</v>
      </c>
      <c r="D91" s="142" t="s">
        <v>1210</v>
      </c>
      <c r="E91" s="142" t="s">
        <v>1398</v>
      </c>
      <c r="F91" s="142" t="s">
        <v>1399</v>
      </c>
      <c r="G91" s="142" t="s">
        <v>1199</v>
      </c>
    </row>
    <row r="92" spans="1:7" ht="64.5" x14ac:dyDescent="0.25">
      <c r="A92" s="150"/>
      <c r="B92" s="142" t="s">
        <v>1400</v>
      </c>
      <c r="C92" s="142" t="s">
        <v>1401</v>
      </c>
      <c r="D92" s="142" t="s">
        <v>1402</v>
      </c>
      <c r="E92" s="142" t="s">
        <v>1403</v>
      </c>
      <c r="F92" s="142" t="s">
        <v>1404</v>
      </c>
      <c r="G92" s="142" t="s">
        <v>1199</v>
      </c>
    </row>
    <row r="93" spans="1:7" ht="64.5" x14ac:dyDescent="0.25">
      <c r="A93" s="150"/>
      <c r="B93" s="142" t="s">
        <v>1405</v>
      </c>
      <c r="C93" s="142" t="s">
        <v>107</v>
      </c>
      <c r="D93" s="142" t="s">
        <v>1406</v>
      </c>
      <c r="E93" s="142" t="s">
        <v>1407</v>
      </c>
      <c r="F93" s="142" t="s">
        <v>1408</v>
      </c>
      <c r="G93" s="142" t="s">
        <v>1199</v>
      </c>
    </row>
    <row r="94" spans="1:7" ht="77.25" x14ac:dyDescent="0.25">
      <c r="A94" s="150"/>
      <c r="B94" s="142" t="s">
        <v>825</v>
      </c>
      <c r="C94" s="142" t="s">
        <v>393</v>
      </c>
      <c r="D94" s="142" t="s">
        <v>1409</v>
      </c>
      <c r="E94" s="142" t="s">
        <v>1410</v>
      </c>
      <c r="F94" s="142" t="s">
        <v>1411</v>
      </c>
      <c r="G94" s="142" t="s">
        <v>1199</v>
      </c>
    </row>
    <row r="95" spans="1:7" ht="192" x14ac:dyDescent="0.25">
      <c r="A95" s="150"/>
      <c r="B95" s="142" t="s">
        <v>1412</v>
      </c>
      <c r="C95" s="142" t="s">
        <v>391</v>
      </c>
      <c r="D95" s="142" t="s">
        <v>1413</v>
      </c>
      <c r="E95" s="142" t="s">
        <v>1414</v>
      </c>
      <c r="F95" s="142" t="s">
        <v>1415</v>
      </c>
      <c r="G95" s="142" t="s">
        <v>1199</v>
      </c>
    </row>
    <row r="96" spans="1:7" ht="26.25" x14ac:dyDescent="0.25">
      <c r="A96" s="150"/>
      <c r="B96" s="142" t="s">
        <v>405</v>
      </c>
      <c r="C96" s="142" t="s">
        <v>1416</v>
      </c>
      <c r="D96" s="142" t="s">
        <v>1417</v>
      </c>
      <c r="E96" s="142" t="s">
        <v>1418</v>
      </c>
      <c r="F96" s="142" t="s">
        <v>1419</v>
      </c>
      <c r="G96" s="143" t="s">
        <v>1178</v>
      </c>
    </row>
    <row r="97" spans="1:7" ht="26.25" x14ac:dyDescent="0.25">
      <c r="A97" s="150"/>
      <c r="B97" s="142" t="s">
        <v>836</v>
      </c>
      <c r="C97" s="142" t="s">
        <v>402</v>
      </c>
      <c r="D97" s="142" t="s">
        <v>1420</v>
      </c>
      <c r="E97" s="142" t="s">
        <v>1421</v>
      </c>
      <c r="F97" s="142" t="s">
        <v>1422</v>
      </c>
      <c r="G97" s="143" t="s">
        <v>1178</v>
      </c>
    </row>
    <row r="98" spans="1:7" ht="26.25" x14ac:dyDescent="0.25">
      <c r="A98" s="150"/>
      <c r="B98" s="142" t="s">
        <v>831</v>
      </c>
      <c r="C98" s="142" t="s">
        <v>1423</v>
      </c>
      <c r="D98" s="142" t="s">
        <v>1424</v>
      </c>
      <c r="E98" s="142" t="s">
        <v>1425</v>
      </c>
      <c r="F98" s="142" t="s">
        <v>1426</v>
      </c>
      <c r="G98" s="142" t="s">
        <v>1199</v>
      </c>
    </row>
    <row r="99" spans="1:7" ht="51.75" x14ac:dyDescent="0.25">
      <c r="A99" s="150"/>
      <c r="B99" s="142" t="s">
        <v>837</v>
      </c>
      <c r="C99" s="142" t="s">
        <v>403</v>
      </c>
      <c r="D99" s="142" t="s">
        <v>1427</v>
      </c>
      <c r="E99" s="142" t="s">
        <v>1428</v>
      </c>
      <c r="F99" s="142" t="s">
        <v>1429</v>
      </c>
      <c r="G99" s="143" t="s">
        <v>1178</v>
      </c>
    </row>
    <row r="100" spans="1:7" ht="51.75" x14ac:dyDescent="0.25">
      <c r="A100" s="150"/>
      <c r="B100" s="142" t="s">
        <v>835</v>
      </c>
      <c r="C100" s="142" t="s">
        <v>401</v>
      </c>
      <c r="D100" s="142" t="s">
        <v>1430</v>
      </c>
      <c r="E100" s="142" t="s">
        <v>1431</v>
      </c>
      <c r="F100" s="142" t="s">
        <v>1271</v>
      </c>
      <c r="G100" s="143" t="s">
        <v>1178</v>
      </c>
    </row>
    <row r="101" spans="1:7" x14ac:dyDescent="0.25">
      <c r="A101" s="150"/>
      <c r="B101" s="142" t="s">
        <v>849</v>
      </c>
      <c r="C101" s="142" t="s">
        <v>412</v>
      </c>
      <c r="D101" s="142" t="s">
        <v>1432</v>
      </c>
      <c r="E101" s="142" t="s">
        <v>1433</v>
      </c>
      <c r="F101" s="142" t="s">
        <v>1434</v>
      </c>
      <c r="G101" s="143" t="s">
        <v>1178</v>
      </c>
    </row>
    <row r="102" spans="1:7" ht="26.25" x14ac:dyDescent="0.25">
      <c r="A102" s="150"/>
      <c r="B102" s="142" t="s">
        <v>1435</v>
      </c>
      <c r="C102" s="142" t="s">
        <v>404</v>
      </c>
      <c r="D102" s="142" t="s">
        <v>1436</v>
      </c>
      <c r="E102" s="142" t="s">
        <v>1437</v>
      </c>
      <c r="F102" s="142" t="s">
        <v>1438</v>
      </c>
      <c r="G102" s="143" t="s">
        <v>1178</v>
      </c>
    </row>
    <row r="103" spans="1:7" ht="26.25" x14ac:dyDescent="0.25">
      <c r="A103" s="150"/>
      <c r="B103" s="142" t="s">
        <v>1439</v>
      </c>
      <c r="C103" s="142" t="s">
        <v>406</v>
      </c>
      <c r="D103" s="142" t="s">
        <v>1440</v>
      </c>
      <c r="E103" s="142" t="s">
        <v>1441</v>
      </c>
      <c r="F103" s="142" t="s">
        <v>934</v>
      </c>
      <c r="G103" s="143" t="s">
        <v>1178</v>
      </c>
    </row>
    <row r="104" spans="1:7" ht="39" x14ac:dyDescent="0.25">
      <c r="A104" s="150"/>
      <c r="B104" s="142" t="s">
        <v>850</v>
      </c>
      <c r="C104" s="142" t="s">
        <v>413</v>
      </c>
      <c r="D104" s="142" t="s">
        <v>1442</v>
      </c>
      <c r="E104" s="142" t="s">
        <v>1443</v>
      </c>
      <c r="F104" s="142" t="s">
        <v>1444</v>
      </c>
      <c r="G104" s="143" t="s">
        <v>1178</v>
      </c>
    </row>
    <row r="105" spans="1:7" ht="26.25" x14ac:dyDescent="0.25">
      <c r="A105" s="150"/>
      <c r="B105" s="142" t="s">
        <v>414</v>
      </c>
      <c r="C105" s="142" t="s">
        <v>1445</v>
      </c>
      <c r="D105" s="142" t="s">
        <v>1446</v>
      </c>
      <c r="E105" s="142" t="s">
        <v>1447</v>
      </c>
      <c r="F105" s="142" t="s">
        <v>1448</v>
      </c>
      <c r="G105" s="143" t="s">
        <v>1178</v>
      </c>
    </row>
    <row r="106" spans="1:7" ht="39" x14ac:dyDescent="0.25">
      <c r="A106" s="150"/>
      <c r="B106" s="142" t="s">
        <v>848</v>
      </c>
      <c r="C106" s="142" t="s">
        <v>411</v>
      </c>
      <c r="D106" s="142" t="s">
        <v>1449</v>
      </c>
      <c r="E106" s="142" t="s">
        <v>1450</v>
      </c>
      <c r="F106" s="142" t="s">
        <v>1451</v>
      </c>
      <c r="G106" s="143" t="s">
        <v>1178</v>
      </c>
    </row>
    <row r="107" spans="1:7" ht="51.75" x14ac:dyDescent="0.25">
      <c r="A107" s="150"/>
      <c r="B107" s="142" t="s">
        <v>847</v>
      </c>
      <c r="C107" s="142" t="s">
        <v>410</v>
      </c>
      <c r="D107" s="142" t="s">
        <v>1452</v>
      </c>
      <c r="E107" s="142" t="s">
        <v>1453</v>
      </c>
      <c r="F107" s="142" t="s">
        <v>1451</v>
      </c>
      <c r="G107" s="143" t="s">
        <v>1178</v>
      </c>
    </row>
    <row r="108" spans="1:7" ht="64.5" x14ac:dyDescent="0.25">
      <c r="A108" s="150"/>
      <c r="B108" s="142" t="s">
        <v>845</v>
      </c>
      <c r="C108" s="142" t="s">
        <v>408</v>
      </c>
      <c r="D108" s="142" t="s">
        <v>1454</v>
      </c>
      <c r="E108" s="142" t="s">
        <v>1455</v>
      </c>
      <c r="F108" s="142" t="s">
        <v>1456</v>
      </c>
      <c r="G108" s="143" t="s">
        <v>1178</v>
      </c>
    </row>
    <row r="109" spans="1:7" ht="26.25" x14ac:dyDescent="0.25">
      <c r="A109" s="150"/>
      <c r="B109" s="142" t="s">
        <v>844</v>
      </c>
      <c r="C109" s="142" t="s">
        <v>407</v>
      </c>
      <c r="D109" s="142" t="s">
        <v>1432</v>
      </c>
      <c r="E109" s="142" t="s">
        <v>1457</v>
      </c>
      <c r="F109" s="142" t="s">
        <v>1458</v>
      </c>
      <c r="G109" s="143" t="s">
        <v>1178</v>
      </c>
    </row>
    <row r="110" spans="1:7" ht="26.25" x14ac:dyDescent="0.25">
      <c r="A110" s="150"/>
      <c r="B110" s="142" t="s">
        <v>415</v>
      </c>
      <c r="C110" s="142" t="s">
        <v>1459</v>
      </c>
      <c r="D110" s="142" t="s">
        <v>1460</v>
      </c>
      <c r="E110" s="142" t="s">
        <v>1461</v>
      </c>
      <c r="F110" s="142" t="s">
        <v>1462</v>
      </c>
      <c r="G110" s="143" t="s">
        <v>1178</v>
      </c>
    </row>
    <row r="111" spans="1:7" ht="26.25" x14ac:dyDescent="0.25">
      <c r="A111" s="150"/>
      <c r="B111" s="142" t="s">
        <v>846</v>
      </c>
      <c r="C111" s="142" t="s">
        <v>409</v>
      </c>
      <c r="D111" s="142" t="s">
        <v>1463</v>
      </c>
      <c r="E111" s="142" t="s">
        <v>1457</v>
      </c>
      <c r="F111" s="142" t="s">
        <v>1458</v>
      </c>
      <c r="G111" s="143" t="s">
        <v>1178</v>
      </c>
    </row>
    <row r="112" spans="1:7" ht="39" x14ac:dyDescent="0.25">
      <c r="A112" s="150"/>
      <c r="B112" s="142" t="s">
        <v>416</v>
      </c>
      <c r="C112" s="142" t="s">
        <v>1464</v>
      </c>
      <c r="D112" s="142" t="s">
        <v>1465</v>
      </c>
      <c r="E112" s="142" t="s">
        <v>1466</v>
      </c>
      <c r="F112" s="142" t="s">
        <v>1448</v>
      </c>
      <c r="G112" s="143" t="s">
        <v>1178</v>
      </c>
    </row>
    <row r="113" spans="1:7" ht="90" x14ac:dyDescent="0.25">
      <c r="A113" s="150"/>
      <c r="B113" s="142" t="s">
        <v>1467</v>
      </c>
      <c r="C113" s="142" t="s">
        <v>1468</v>
      </c>
      <c r="D113" s="142" t="s">
        <v>1469</v>
      </c>
      <c r="E113" s="142" t="s">
        <v>1470</v>
      </c>
      <c r="F113" s="142" t="s">
        <v>1471</v>
      </c>
      <c r="G113" s="143" t="s">
        <v>1178</v>
      </c>
    </row>
    <row r="114" spans="1:7" ht="39" x14ac:dyDescent="0.25">
      <c r="A114" s="150"/>
      <c r="B114" s="142" t="s">
        <v>856</v>
      </c>
      <c r="C114" s="142" t="s">
        <v>1472</v>
      </c>
      <c r="D114" s="142" t="s">
        <v>1473</v>
      </c>
      <c r="E114" s="142" t="s">
        <v>1474</v>
      </c>
      <c r="F114" s="142" t="s">
        <v>1475</v>
      </c>
      <c r="G114" s="143" t="s">
        <v>1178</v>
      </c>
    </row>
    <row r="115" spans="1:7" ht="39" x14ac:dyDescent="0.25">
      <c r="A115" s="150"/>
      <c r="B115" s="142" t="s">
        <v>857</v>
      </c>
      <c r="C115" s="142" t="s">
        <v>1476</v>
      </c>
      <c r="D115" s="142" t="s">
        <v>1477</v>
      </c>
      <c r="E115" s="142" t="s">
        <v>1478</v>
      </c>
      <c r="F115" s="142" t="s">
        <v>1479</v>
      </c>
      <c r="G115" s="143" t="s">
        <v>1178</v>
      </c>
    </row>
    <row r="116" spans="1:7" ht="39" x14ac:dyDescent="0.25">
      <c r="A116" s="150"/>
      <c r="B116" s="142" t="s">
        <v>828</v>
      </c>
      <c r="C116" s="142" t="s">
        <v>334</v>
      </c>
      <c r="D116" s="142" t="s">
        <v>1480</v>
      </c>
      <c r="E116" s="142" t="s">
        <v>1379</v>
      </c>
      <c r="F116" s="142" t="s">
        <v>1481</v>
      </c>
      <c r="G116" s="143" t="s">
        <v>1178</v>
      </c>
    </row>
    <row r="117" spans="1:7" ht="26.25" x14ac:dyDescent="0.25">
      <c r="A117" s="150"/>
      <c r="B117" s="142" t="s">
        <v>396</v>
      </c>
      <c r="C117" s="142" t="s">
        <v>396</v>
      </c>
      <c r="D117" s="142" t="s">
        <v>1480</v>
      </c>
      <c r="E117" s="142" t="s">
        <v>1480</v>
      </c>
      <c r="F117" s="142" t="s">
        <v>1482</v>
      </c>
      <c r="G117" s="143" t="s">
        <v>1178</v>
      </c>
    </row>
    <row r="118" spans="1:7" ht="26.25" x14ac:dyDescent="0.25">
      <c r="A118" s="150"/>
      <c r="B118" s="142" t="s">
        <v>827</v>
      </c>
      <c r="C118" s="142" t="s">
        <v>827</v>
      </c>
      <c r="D118" s="142" t="s">
        <v>1210</v>
      </c>
      <c r="E118" s="142" t="s">
        <v>1210</v>
      </c>
      <c r="F118" s="142" t="s">
        <v>1210</v>
      </c>
      <c r="G118" s="142" t="s">
        <v>1199</v>
      </c>
    </row>
    <row r="119" spans="1:7" ht="39" x14ac:dyDescent="0.25">
      <c r="A119" s="150"/>
      <c r="B119" s="142" t="s">
        <v>858</v>
      </c>
      <c r="C119" s="142" t="s">
        <v>420</v>
      </c>
      <c r="D119" s="142" t="s">
        <v>1210</v>
      </c>
      <c r="E119" s="142" t="s">
        <v>1483</v>
      </c>
      <c r="F119" s="142" t="s">
        <v>1484</v>
      </c>
      <c r="G119" s="142" t="s">
        <v>1199</v>
      </c>
    </row>
    <row r="120" spans="1:7" ht="39" x14ac:dyDescent="0.25">
      <c r="A120" s="150"/>
      <c r="B120" s="142" t="s">
        <v>859</v>
      </c>
      <c r="C120" s="142" t="s">
        <v>421</v>
      </c>
      <c r="D120" s="142" t="s">
        <v>1210</v>
      </c>
      <c r="E120" s="142" t="s">
        <v>1485</v>
      </c>
      <c r="F120" s="142" t="s">
        <v>1486</v>
      </c>
      <c r="G120" s="142" t="s">
        <v>1199</v>
      </c>
    </row>
    <row r="121" spans="1:7" ht="51.75" x14ac:dyDescent="0.25">
      <c r="A121" s="150"/>
      <c r="B121" s="142" t="s">
        <v>1487</v>
      </c>
      <c r="C121" s="142" t="s">
        <v>1488</v>
      </c>
      <c r="D121" s="142" t="s">
        <v>1210</v>
      </c>
      <c r="E121" s="142" t="s">
        <v>1489</v>
      </c>
      <c r="F121" s="142" t="s">
        <v>1490</v>
      </c>
      <c r="G121" s="142" t="s">
        <v>1199</v>
      </c>
    </row>
    <row r="122" spans="1:7" ht="39" x14ac:dyDescent="0.25">
      <c r="A122" s="150"/>
      <c r="B122" s="142" t="s">
        <v>860</v>
      </c>
      <c r="C122" s="142" t="s">
        <v>422</v>
      </c>
      <c r="D122" s="142" t="s">
        <v>1491</v>
      </c>
      <c r="E122" s="142" t="s">
        <v>1492</v>
      </c>
      <c r="F122" s="142" t="s">
        <v>1493</v>
      </c>
      <c r="G122" s="142" t="s">
        <v>1199</v>
      </c>
    </row>
    <row r="123" spans="1:7" ht="26.25" x14ac:dyDescent="0.25">
      <c r="A123" s="150"/>
      <c r="B123" s="142" t="s">
        <v>423</v>
      </c>
      <c r="C123" s="142" t="s">
        <v>1494</v>
      </c>
      <c r="D123" s="142" t="s">
        <v>1210</v>
      </c>
      <c r="E123" s="142" t="s">
        <v>1495</v>
      </c>
      <c r="F123" s="142" t="s">
        <v>1496</v>
      </c>
      <c r="G123" s="142" t="s">
        <v>1199</v>
      </c>
    </row>
    <row r="124" spans="1:7" ht="51.75" x14ac:dyDescent="0.25">
      <c r="A124" s="150"/>
      <c r="B124" s="142" t="s">
        <v>1497</v>
      </c>
      <c r="C124" s="142" t="s">
        <v>442</v>
      </c>
      <c r="D124" s="142" t="s">
        <v>1210</v>
      </c>
      <c r="E124" s="142" t="s">
        <v>1498</v>
      </c>
      <c r="F124" s="142" t="s">
        <v>1499</v>
      </c>
      <c r="G124" s="142" t="s">
        <v>1199</v>
      </c>
    </row>
    <row r="125" spans="1:7" ht="51.75" x14ac:dyDescent="0.25">
      <c r="A125" s="150"/>
      <c r="B125" s="142" t="s">
        <v>826</v>
      </c>
      <c r="C125" s="142" t="s">
        <v>1500</v>
      </c>
      <c r="D125" s="142" t="s">
        <v>1210</v>
      </c>
      <c r="E125" s="142" t="s">
        <v>1501</v>
      </c>
      <c r="F125" s="142" t="s">
        <v>1502</v>
      </c>
      <c r="G125" s="142" t="s">
        <v>1199</v>
      </c>
    </row>
    <row r="126" spans="1:7" ht="51.75" x14ac:dyDescent="0.25">
      <c r="A126" s="150"/>
      <c r="B126" s="142" t="s">
        <v>1503</v>
      </c>
      <c r="C126" s="142" t="s">
        <v>1504</v>
      </c>
      <c r="D126" s="142" t="s">
        <v>1210</v>
      </c>
      <c r="E126" s="142" t="s">
        <v>1505</v>
      </c>
      <c r="F126" s="142" t="s">
        <v>1506</v>
      </c>
      <c r="G126" s="142" t="s">
        <v>1199</v>
      </c>
    </row>
    <row r="127" spans="1:7" ht="26.25" x14ac:dyDescent="0.25">
      <c r="A127" s="150"/>
      <c r="B127" s="142" t="s">
        <v>861</v>
      </c>
      <c r="C127" s="142" t="s">
        <v>425</v>
      </c>
      <c r="D127" s="142" t="s">
        <v>1507</v>
      </c>
      <c r="E127" s="142" t="s">
        <v>1507</v>
      </c>
      <c r="F127" s="142" t="s">
        <v>1508</v>
      </c>
      <c r="G127" s="142" t="s">
        <v>1199</v>
      </c>
    </row>
    <row r="128" spans="1:7" ht="51.75" x14ac:dyDescent="0.25">
      <c r="A128" s="150"/>
      <c r="B128" s="142" t="s">
        <v>1509</v>
      </c>
      <c r="C128" s="142" t="s">
        <v>1510</v>
      </c>
      <c r="D128" s="142" t="s">
        <v>1210</v>
      </c>
      <c r="E128" s="142" t="s">
        <v>1511</v>
      </c>
      <c r="F128" s="142" t="s">
        <v>1512</v>
      </c>
      <c r="G128" s="142" t="s">
        <v>1199</v>
      </c>
    </row>
    <row r="129" spans="1:7" ht="64.5" x14ac:dyDescent="0.25">
      <c r="A129" s="150"/>
      <c r="B129" s="142" t="s">
        <v>1513</v>
      </c>
      <c r="C129" s="142" t="s">
        <v>1514</v>
      </c>
      <c r="D129" s="142" t="s">
        <v>1515</v>
      </c>
      <c r="E129" s="142" t="s">
        <v>1516</v>
      </c>
      <c r="F129" s="142" t="s">
        <v>1517</v>
      </c>
      <c r="G129" s="143" t="s">
        <v>1178</v>
      </c>
    </row>
    <row r="130" spans="1:7" ht="64.5" x14ac:dyDescent="0.25">
      <c r="A130" s="150"/>
      <c r="B130" s="142" t="s">
        <v>865</v>
      </c>
      <c r="C130" s="142" t="s">
        <v>427</v>
      </c>
      <c r="D130" s="142" t="s">
        <v>1518</v>
      </c>
      <c r="E130" s="142" t="s">
        <v>1519</v>
      </c>
      <c r="F130" s="142" t="s">
        <v>1520</v>
      </c>
      <c r="G130" s="142" t="s">
        <v>1199</v>
      </c>
    </row>
    <row r="131" spans="1:7" ht="64.5" x14ac:dyDescent="0.25">
      <c r="A131" s="150"/>
      <c r="B131" s="142" t="s">
        <v>866</v>
      </c>
      <c r="C131" s="142" t="s">
        <v>1521</v>
      </c>
      <c r="D131" s="142" t="s">
        <v>1518</v>
      </c>
      <c r="E131" s="142" t="s">
        <v>1522</v>
      </c>
      <c r="F131" s="142" t="s">
        <v>1523</v>
      </c>
      <c r="G131" s="142" t="s">
        <v>1199</v>
      </c>
    </row>
    <row r="132" spans="1:7" ht="26.25" x14ac:dyDescent="0.25">
      <c r="A132" s="150"/>
      <c r="B132" s="142" t="s">
        <v>1524</v>
      </c>
      <c r="C132" s="142" t="s">
        <v>433</v>
      </c>
      <c r="D132" s="142" t="s">
        <v>1210</v>
      </c>
      <c r="E132" s="142" t="s">
        <v>1525</v>
      </c>
      <c r="F132" s="142" t="s">
        <v>1526</v>
      </c>
      <c r="G132" s="142" t="s">
        <v>1199</v>
      </c>
    </row>
    <row r="133" spans="1:7" ht="51.75" x14ac:dyDescent="0.25">
      <c r="A133" s="150"/>
      <c r="B133" s="142" t="s">
        <v>1527</v>
      </c>
      <c r="C133" s="142" t="s">
        <v>434</v>
      </c>
      <c r="D133" s="142" t="s">
        <v>1210</v>
      </c>
      <c r="E133" s="142" t="s">
        <v>1528</v>
      </c>
      <c r="F133" s="142" t="s">
        <v>1529</v>
      </c>
      <c r="G133" s="142" t="s">
        <v>1199</v>
      </c>
    </row>
    <row r="134" spans="1:7" ht="51.75" x14ac:dyDescent="0.25">
      <c r="A134" s="150"/>
      <c r="B134" s="142" t="s">
        <v>1530</v>
      </c>
      <c r="C134" s="142" t="s">
        <v>435</v>
      </c>
      <c r="D134" s="142" t="s">
        <v>1210</v>
      </c>
      <c r="E134" s="142" t="s">
        <v>1531</v>
      </c>
      <c r="F134" s="142" t="s">
        <v>1532</v>
      </c>
      <c r="G134" s="142" t="s">
        <v>1199</v>
      </c>
    </row>
    <row r="135" spans="1:7" ht="39" x14ac:dyDescent="0.25">
      <c r="A135" s="150"/>
      <c r="B135" s="142" t="s">
        <v>880</v>
      </c>
      <c r="C135" s="142" t="s">
        <v>436</v>
      </c>
      <c r="D135" s="142" t="s">
        <v>1210</v>
      </c>
      <c r="E135" s="142" t="s">
        <v>1533</v>
      </c>
      <c r="F135" s="142" t="s">
        <v>1210</v>
      </c>
      <c r="G135" s="142" t="s">
        <v>1199</v>
      </c>
    </row>
    <row r="136" spans="1:7" ht="64.5" x14ac:dyDescent="0.25">
      <c r="A136" s="150"/>
      <c r="B136" s="142" t="s">
        <v>881</v>
      </c>
      <c r="C136" s="142" t="s">
        <v>437</v>
      </c>
      <c r="D136" s="142" t="s">
        <v>1210</v>
      </c>
      <c r="E136" s="142" t="s">
        <v>1534</v>
      </c>
      <c r="F136" s="142" t="s">
        <v>1210</v>
      </c>
      <c r="G136" s="142" t="s">
        <v>1199</v>
      </c>
    </row>
    <row r="137" spans="1:7" ht="64.5" x14ac:dyDescent="0.25">
      <c r="A137" s="150"/>
      <c r="B137" s="142" t="s">
        <v>882</v>
      </c>
      <c r="C137" s="142" t="s">
        <v>438</v>
      </c>
      <c r="D137" s="142" t="s">
        <v>1210</v>
      </c>
      <c r="E137" s="142" t="s">
        <v>1535</v>
      </c>
      <c r="F137" s="142" t="s">
        <v>1210</v>
      </c>
      <c r="G137" s="142" t="s">
        <v>1199</v>
      </c>
    </row>
    <row r="138" spans="1:7" ht="39" x14ac:dyDescent="0.25">
      <c r="A138" s="150"/>
      <c r="B138" s="142" t="s">
        <v>883</v>
      </c>
      <c r="C138" s="142" t="s">
        <v>439</v>
      </c>
      <c r="D138" s="142" t="s">
        <v>1210</v>
      </c>
      <c r="E138" s="142" t="s">
        <v>1536</v>
      </c>
      <c r="F138" s="142" t="s">
        <v>1210</v>
      </c>
      <c r="G138" s="142" t="s">
        <v>1199</v>
      </c>
    </row>
    <row r="139" spans="1:7" ht="39" x14ac:dyDescent="0.25">
      <c r="A139" s="150"/>
      <c r="B139" s="142" t="s">
        <v>884</v>
      </c>
      <c r="C139" s="142" t="s">
        <v>440</v>
      </c>
      <c r="D139" s="142" t="s">
        <v>1210</v>
      </c>
      <c r="E139" s="142" t="s">
        <v>1537</v>
      </c>
      <c r="F139" s="142" t="s">
        <v>1210</v>
      </c>
      <c r="G139" s="142" t="s">
        <v>1199</v>
      </c>
    </row>
    <row r="140" spans="1:7" ht="39" x14ac:dyDescent="0.25">
      <c r="A140" s="150"/>
      <c r="B140" s="142" t="s">
        <v>885</v>
      </c>
      <c r="C140" s="142" t="s">
        <v>441</v>
      </c>
      <c r="D140" s="142" t="s">
        <v>1210</v>
      </c>
      <c r="E140" s="142" t="s">
        <v>1538</v>
      </c>
      <c r="F140" s="142" t="s">
        <v>1210</v>
      </c>
      <c r="G140" s="142" t="s">
        <v>1199</v>
      </c>
    </row>
    <row r="141" spans="1:7" x14ac:dyDescent="0.25">
      <c r="A141" s="235" t="s">
        <v>1539</v>
      </c>
      <c r="B141" s="232"/>
      <c r="C141" s="232"/>
      <c r="D141" s="232"/>
      <c r="E141" s="232"/>
      <c r="F141" s="232"/>
      <c r="G141" s="232"/>
    </row>
    <row r="142" spans="1:7" ht="64.5" x14ac:dyDescent="0.25">
      <c r="A142" s="151"/>
      <c r="B142" s="142" t="s">
        <v>895</v>
      </c>
      <c r="C142" s="142" t="s">
        <v>450</v>
      </c>
      <c r="D142" s="142" t="s">
        <v>1540</v>
      </c>
      <c r="E142" s="142" t="s">
        <v>1541</v>
      </c>
      <c r="F142" s="142" t="s">
        <v>1542</v>
      </c>
      <c r="G142" s="143" t="s">
        <v>1178</v>
      </c>
    </row>
    <row r="143" spans="1:7" ht="51.75" x14ac:dyDescent="0.25">
      <c r="A143" s="151"/>
      <c r="B143" s="142" t="s">
        <v>896</v>
      </c>
      <c r="C143" s="142" t="s">
        <v>451</v>
      </c>
      <c r="D143" s="142" t="s">
        <v>1543</v>
      </c>
      <c r="E143" s="142" t="s">
        <v>1544</v>
      </c>
      <c r="F143" s="142" t="s">
        <v>1542</v>
      </c>
      <c r="G143" s="142" t="s">
        <v>1199</v>
      </c>
    </row>
    <row r="144" spans="1:7" ht="39" x14ac:dyDescent="0.25">
      <c r="A144" s="151"/>
      <c r="B144" s="142" t="s">
        <v>21</v>
      </c>
      <c r="C144" s="142" t="s">
        <v>449</v>
      </c>
      <c r="D144" s="142" t="s">
        <v>1545</v>
      </c>
      <c r="E144" s="142" t="s">
        <v>1546</v>
      </c>
      <c r="F144" s="142" t="s">
        <v>1547</v>
      </c>
      <c r="G144" s="142" t="s">
        <v>1199</v>
      </c>
    </row>
    <row r="145" spans="1:7" ht="115.5" x14ac:dyDescent="0.25">
      <c r="A145" s="151"/>
      <c r="B145" s="142" t="s">
        <v>899</v>
      </c>
      <c r="C145" s="142" t="s">
        <v>454</v>
      </c>
      <c r="D145" s="142" t="s">
        <v>1548</v>
      </c>
      <c r="E145" s="142" t="s">
        <v>1549</v>
      </c>
      <c r="F145" s="142" t="s">
        <v>1550</v>
      </c>
      <c r="G145" s="142" t="s">
        <v>1199</v>
      </c>
    </row>
    <row r="146" spans="1:7" ht="64.5" x14ac:dyDescent="0.25">
      <c r="A146" s="151"/>
      <c r="B146" s="142" t="s">
        <v>902</v>
      </c>
      <c r="C146" s="142" t="s">
        <v>1551</v>
      </c>
      <c r="D146" s="142" t="s">
        <v>1552</v>
      </c>
      <c r="E146" s="142" t="s">
        <v>1553</v>
      </c>
      <c r="F146" s="142" t="s">
        <v>1554</v>
      </c>
      <c r="G146" s="142" t="s">
        <v>1199</v>
      </c>
    </row>
    <row r="147" spans="1:7" ht="26.25" x14ac:dyDescent="0.25">
      <c r="A147" s="151"/>
      <c r="B147" s="142" t="s">
        <v>903</v>
      </c>
      <c r="C147" s="142" t="s">
        <v>458</v>
      </c>
      <c r="D147" s="142" t="s">
        <v>1555</v>
      </c>
      <c r="E147" s="142" t="s">
        <v>1556</v>
      </c>
      <c r="F147" s="142" t="s">
        <v>1557</v>
      </c>
      <c r="G147" s="142" t="s">
        <v>1199</v>
      </c>
    </row>
    <row r="148" spans="1:7" ht="64.5" x14ac:dyDescent="0.25">
      <c r="A148" s="151"/>
      <c r="B148" s="142" t="s">
        <v>901</v>
      </c>
      <c r="C148" s="142" t="s">
        <v>456</v>
      </c>
      <c r="D148" s="142" t="s">
        <v>1558</v>
      </c>
      <c r="E148" s="142" t="s">
        <v>1559</v>
      </c>
      <c r="F148" s="142" t="s">
        <v>1560</v>
      </c>
      <c r="G148" s="142" t="s">
        <v>1199</v>
      </c>
    </row>
    <row r="149" spans="1:7" ht="39" x14ac:dyDescent="0.25">
      <c r="A149" s="151"/>
      <c r="B149" s="142" t="s">
        <v>898</v>
      </c>
      <c r="C149" s="142" t="s">
        <v>453</v>
      </c>
      <c r="D149" s="142" t="s">
        <v>1561</v>
      </c>
      <c r="E149" s="142" t="s">
        <v>1562</v>
      </c>
      <c r="F149" s="142" t="s">
        <v>1563</v>
      </c>
      <c r="G149" s="142" t="s">
        <v>1199</v>
      </c>
    </row>
    <row r="150" spans="1:7" ht="39" x14ac:dyDescent="0.25">
      <c r="A150" s="151"/>
      <c r="B150" s="142" t="s">
        <v>900</v>
      </c>
      <c r="C150" s="142" t="s">
        <v>455</v>
      </c>
      <c r="D150" s="142" t="s">
        <v>1564</v>
      </c>
      <c r="E150" s="142" t="s">
        <v>1565</v>
      </c>
      <c r="F150" s="142" t="s">
        <v>1563</v>
      </c>
      <c r="G150" s="142" t="s">
        <v>1199</v>
      </c>
    </row>
    <row r="151" spans="1:7" ht="141" x14ac:dyDescent="0.25">
      <c r="A151" s="151"/>
      <c r="B151" s="142" t="s">
        <v>904</v>
      </c>
      <c r="C151" s="142" t="s">
        <v>459</v>
      </c>
      <c r="D151" s="142" t="s">
        <v>1566</v>
      </c>
      <c r="E151" s="142" t="s">
        <v>1222</v>
      </c>
      <c r="F151" s="142" t="s">
        <v>1567</v>
      </c>
      <c r="G151" s="142" t="s">
        <v>1199</v>
      </c>
    </row>
    <row r="152" spans="1:7" ht="51.75" x14ac:dyDescent="0.25">
      <c r="A152" s="151"/>
      <c r="B152" s="142" t="s">
        <v>905</v>
      </c>
      <c r="C152" s="142" t="s">
        <v>460</v>
      </c>
      <c r="D152" s="142" t="s">
        <v>1568</v>
      </c>
      <c r="E152" s="142" t="s">
        <v>1569</v>
      </c>
      <c r="F152" s="142" t="s">
        <v>1570</v>
      </c>
      <c r="G152" s="142" t="s">
        <v>1199</v>
      </c>
    </row>
    <row r="153" spans="1:7" ht="51.75" x14ac:dyDescent="0.25">
      <c r="A153" s="151"/>
      <c r="B153" s="142" t="s">
        <v>906</v>
      </c>
      <c r="C153" s="142" t="s">
        <v>461</v>
      </c>
      <c r="D153" s="142" t="s">
        <v>1571</v>
      </c>
      <c r="E153" s="142" t="s">
        <v>1572</v>
      </c>
      <c r="F153" s="142" t="s">
        <v>1573</v>
      </c>
      <c r="G153" s="142" t="s">
        <v>1199</v>
      </c>
    </row>
    <row r="154" spans="1:7" ht="51.75" x14ac:dyDescent="0.25">
      <c r="A154" s="151"/>
      <c r="B154" s="142" t="s">
        <v>893</v>
      </c>
      <c r="C154" s="142" t="s">
        <v>447</v>
      </c>
      <c r="D154" s="142" t="s">
        <v>1574</v>
      </c>
      <c r="E154" s="142" t="s">
        <v>1575</v>
      </c>
      <c r="F154" s="142" t="s">
        <v>1563</v>
      </c>
      <c r="G154" s="142" t="s">
        <v>1199</v>
      </c>
    </row>
    <row r="155" spans="1:7" x14ac:dyDescent="0.25">
      <c r="A155" s="151"/>
      <c r="B155" s="142" t="s">
        <v>913</v>
      </c>
      <c r="C155" s="142" t="s">
        <v>468</v>
      </c>
      <c r="D155" s="142" t="s">
        <v>1576</v>
      </c>
      <c r="E155" s="142" t="s">
        <v>1577</v>
      </c>
      <c r="F155" s="142" t="s">
        <v>1578</v>
      </c>
      <c r="G155" s="142" t="s">
        <v>1199</v>
      </c>
    </row>
    <row r="156" spans="1:7" ht="26.25" x14ac:dyDescent="0.25">
      <c r="A156" s="151"/>
      <c r="B156" s="142" t="s">
        <v>909</v>
      </c>
      <c r="C156" s="142" t="s">
        <v>464</v>
      </c>
      <c r="D156" s="142" t="s">
        <v>1579</v>
      </c>
      <c r="E156" s="142" t="s">
        <v>1431</v>
      </c>
      <c r="F156" s="142" t="s">
        <v>1271</v>
      </c>
      <c r="G156" s="142" t="s">
        <v>1199</v>
      </c>
    </row>
    <row r="157" spans="1:7" ht="26.25" x14ac:dyDescent="0.25">
      <c r="A157" s="151"/>
      <c r="B157" s="142" t="s">
        <v>910</v>
      </c>
      <c r="C157" s="142" t="s">
        <v>465</v>
      </c>
      <c r="D157" s="142" t="s">
        <v>1580</v>
      </c>
      <c r="E157" s="142" t="s">
        <v>1581</v>
      </c>
      <c r="F157" s="142" t="s">
        <v>1582</v>
      </c>
      <c r="G157" s="142" t="s">
        <v>1199</v>
      </c>
    </row>
    <row r="158" spans="1:7" ht="26.25" x14ac:dyDescent="0.25">
      <c r="A158" s="151"/>
      <c r="B158" s="142" t="s">
        <v>912</v>
      </c>
      <c r="C158" s="142" t="s">
        <v>467</v>
      </c>
      <c r="D158" s="142" t="s">
        <v>1583</v>
      </c>
      <c r="E158" s="142" t="s">
        <v>1584</v>
      </c>
      <c r="F158" s="142" t="s">
        <v>1386</v>
      </c>
      <c r="G158" s="142" t="s">
        <v>1199</v>
      </c>
    </row>
    <row r="159" spans="1:7" ht="102.75" x14ac:dyDescent="0.25">
      <c r="A159" s="151"/>
      <c r="B159" s="142" t="s">
        <v>894</v>
      </c>
      <c r="C159" s="142" t="s">
        <v>448</v>
      </c>
      <c r="D159" s="142" t="s">
        <v>1585</v>
      </c>
      <c r="E159" s="142" t="s">
        <v>1586</v>
      </c>
      <c r="F159" s="142" t="s">
        <v>1587</v>
      </c>
      <c r="G159" s="142" t="s">
        <v>1199</v>
      </c>
    </row>
    <row r="160" spans="1:7" ht="39" x14ac:dyDescent="0.25">
      <c r="A160" s="151"/>
      <c r="B160" s="142" t="s">
        <v>914</v>
      </c>
      <c r="C160" s="142" t="s">
        <v>469</v>
      </c>
      <c r="D160" s="142" t="s">
        <v>1588</v>
      </c>
      <c r="E160" s="142" t="s">
        <v>1589</v>
      </c>
      <c r="F160" s="142" t="s">
        <v>1563</v>
      </c>
      <c r="G160" s="142" t="s">
        <v>1199</v>
      </c>
    </row>
  </sheetData>
  <mergeCells count="9">
    <mergeCell ref="A76:G76"/>
    <mergeCell ref="A80:G80"/>
    <mergeCell ref="A90:G90"/>
    <mergeCell ref="A141:G141"/>
    <mergeCell ref="A3:G3"/>
    <mergeCell ref="A23:G23"/>
    <mergeCell ref="A27:G27"/>
    <mergeCell ref="A35:G35"/>
    <mergeCell ref="A65:G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Y909"/>
  <sheetViews>
    <sheetView workbookViewId="0"/>
  </sheetViews>
  <sheetFormatPr defaultRowHeight="15" x14ac:dyDescent="0.25"/>
  <sheetData>
    <row r="1" spans="1:77" x14ac:dyDescent="0.25">
      <c r="A1" s="140" t="s">
        <v>1210</v>
      </c>
      <c r="B1" s="140" t="s">
        <v>1210</v>
      </c>
      <c r="C1" s="140" t="s">
        <v>1210</v>
      </c>
      <c r="D1" s="140" t="s">
        <v>1210</v>
      </c>
      <c r="E1" s="140" t="s">
        <v>1210</v>
      </c>
      <c r="F1" s="140" t="s">
        <v>1210</v>
      </c>
      <c r="G1" s="140" t="s">
        <v>1210</v>
      </c>
      <c r="H1" s="140" t="s">
        <v>1210</v>
      </c>
      <c r="I1" s="140" t="s">
        <v>1210</v>
      </c>
      <c r="J1" s="140" t="s">
        <v>1210</v>
      </c>
      <c r="K1" s="140" t="s">
        <v>1210</v>
      </c>
      <c r="L1" s="140" t="s">
        <v>1210</v>
      </c>
      <c r="M1" s="140" t="s">
        <v>1210</v>
      </c>
      <c r="N1" s="140" t="s">
        <v>1210</v>
      </c>
      <c r="O1" s="140" t="s">
        <v>1210</v>
      </c>
      <c r="P1" s="140" t="s">
        <v>1210</v>
      </c>
      <c r="Q1" s="140" t="s">
        <v>1210</v>
      </c>
      <c r="R1" s="140" t="s">
        <v>1210</v>
      </c>
      <c r="S1" s="140" t="s">
        <v>1210</v>
      </c>
      <c r="T1" s="140" t="s">
        <v>1210</v>
      </c>
      <c r="U1" s="140" t="s">
        <v>1210</v>
      </c>
      <c r="V1" s="140" t="s">
        <v>1210</v>
      </c>
      <c r="W1" s="140" t="s">
        <v>1210</v>
      </c>
      <c r="X1" s="140" t="s">
        <v>1210</v>
      </c>
      <c r="Y1" s="140" t="s">
        <v>1210</v>
      </c>
      <c r="Z1" s="140" t="s">
        <v>1210</v>
      </c>
      <c r="AA1" s="140" t="s">
        <v>1210</v>
      </c>
      <c r="AB1" s="140" t="s">
        <v>1210</v>
      </c>
      <c r="AC1" s="140" t="s">
        <v>1210</v>
      </c>
      <c r="AD1" s="140" t="s">
        <v>1210</v>
      </c>
      <c r="AE1" s="140" t="s">
        <v>1210</v>
      </c>
      <c r="AF1" s="140" t="s">
        <v>1210</v>
      </c>
      <c r="AG1" s="140" t="s">
        <v>1210</v>
      </c>
      <c r="AH1" s="140" t="s">
        <v>1210</v>
      </c>
      <c r="AI1" s="140" t="s">
        <v>1210</v>
      </c>
      <c r="AJ1" s="140" t="s">
        <v>1210</v>
      </c>
      <c r="AK1" s="140" t="s">
        <v>1210</v>
      </c>
      <c r="AL1" s="140" t="s">
        <v>1210</v>
      </c>
      <c r="AM1" s="140" t="s">
        <v>1210</v>
      </c>
      <c r="AN1" s="140" t="s">
        <v>1210</v>
      </c>
      <c r="AO1" s="140" t="s">
        <v>1210</v>
      </c>
      <c r="AP1" s="140" t="s">
        <v>1210</v>
      </c>
      <c r="AQ1" s="140" t="s">
        <v>1210</v>
      </c>
      <c r="AR1" s="140" t="s">
        <v>1210</v>
      </c>
      <c r="AS1" s="140" t="s">
        <v>1210</v>
      </c>
      <c r="AT1" s="140" t="s">
        <v>1210</v>
      </c>
      <c r="AU1" s="140" t="s">
        <v>1210</v>
      </c>
      <c r="AV1" s="140" t="s">
        <v>1210</v>
      </c>
      <c r="AW1" s="140" t="s">
        <v>1210</v>
      </c>
      <c r="AX1" s="140" t="s">
        <v>1210</v>
      </c>
      <c r="AY1" s="140" t="s">
        <v>1210</v>
      </c>
      <c r="AZ1" s="140" t="s">
        <v>1210</v>
      </c>
      <c r="BA1" s="140" t="s">
        <v>1210</v>
      </c>
      <c r="BB1" s="140" t="s">
        <v>1210</v>
      </c>
      <c r="BC1" s="140" t="s">
        <v>1210</v>
      </c>
      <c r="BD1" s="140" t="s">
        <v>1210</v>
      </c>
      <c r="BE1" s="140" t="s">
        <v>1210</v>
      </c>
      <c r="BF1" s="140" t="s">
        <v>1210</v>
      </c>
      <c r="BG1" s="140" t="s">
        <v>1210</v>
      </c>
      <c r="BH1" s="140" t="s">
        <v>1210</v>
      </c>
      <c r="BI1" s="140" t="s">
        <v>1210</v>
      </c>
      <c r="BJ1" s="140" t="s">
        <v>1210</v>
      </c>
      <c r="BK1" s="140" t="s">
        <v>1210</v>
      </c>
      <c r="BL1" s="140" t="s">
        <v>1210</v>
      </c>
      <c r="BM1" s="140" t="s">
        <v>1210</v>
      </c>
      <c r="BN1" s="140" t="s">
        <v>1210</v>
      </c>
      <c r="BO1" s="140" t="s">
        <v>1210</v>
      </c>
      <c r="BP1" s="140" t="s">
        <v>1210</v>
      </c>
      <c r="BQ1" s="140" t="s">
        <v>1210</v>
      </c>
      <c r="BR1" s="140" t="s">
        <v>1210</v>
      </c>
      <c r="BS1" s="140" t="s">
        <v>1210</v>
      </c>
      <c r="BT1" s="140" t="s">
        <v>1210</v>
      </c>
      <c r="BU1" s="140" t="s">
        <v>1210</v>
      </c>
      <c r="BV1" s="140" t="s">
        <v>1210</v>
      </c>
      <c r="BW1" s="140" t="s">
        <v>1210</v>
      </c>
      <c r="BX1" s="140" t="s">
        <v>1210</v>
      </c>
      <c r="BY1" s="140" t="s">
        <v>1210</v>
      </c>
    </row>
    <row r="2" spans="1:77" x14ac:dyDescent="0.25">
      <c r="A2" s="140"/>
      <c r="B2" s="140" t="s">
        <v>1590</v>
      </c>
      <c r="C2" s="140" t="s">
        <v>1590</v>
      </c>
      <c r="D2" s="140" t="s">
        <v>1590</v>
      </c>
      <c r="E2" s="140" t="s">
        <v>1590</v>
      </c>
      <c r="F2" s="140" t="s">
        <v>1590</v>
      </c>
      <c r="G2" s="140" t="s">
        <v>1590</v>
      </c>
      <c r="H2" s="140" t="s">
        <v>1590</v>
      </c>
      <c r="I2" s="140" t="s">
        <v>1590</v>
      </c>
      <c r="J2" s="140" t="s">
        <v>1590</v>
      </c>
      <c r="K2" s="140" t="s">
        <v>1590</v>
      </c>
      <c r="L2" s="140" t="s">
        <v>1590</v>
      </c>
      <c r="M2" s="140" t="s">
        <v>1590</v>
      </c>
      <c r="N2" s="140" t="s">
        <v>1590</v>
      </c>
      <c r="O2" s="140" t="s">
        <v>1590</v>
      </c>
      <c r="P2" s="140" t="s">
        <v>1590</v>
      </c>
      <c r="Q2" s="140" t="s">
        <v>1590</v>
      </c>
      <c r="R2" s="140" t="s">
        <v>1590</v>
      </c>
      <c r="S2" s="140" t="s">
        <v>1590</v>
      </c>
      <c r="T2" s="140" t="s">
        <v>1590</v>
      </c>
      <c r="U2" s="140" t="s">
        <v>1590</v>
      </c>
      <c r="V2" s="140" t="s">
        <v>1590</v>
      </c>
      <c r="W2" s="140" t="s">
        <v>1590</v>
      </c>
      <c r="X2" s="140" t="s">
        <v>1590</v>
      </c>
      <c r="Y2" s="140" t="s">
        <v>1590</v>
      </c>
      <c r="Z2" s="140" t="s">
        <v>1590</v>
      </c>
      <c r="AA2" s="140" t="s">
        <v>1590</v>
      </c>
      <c r="AB2" s="140" t="s">
        <v>1590</v>
      </c>
      <c r="AC2" s="140" t="s">
        <v>1590</v>
      </c>
      <c r="AD2" s="140" t="s">
        <v>1590</v>
      </c>
      <c r="AE2" s="140" t="s">
        <v>1590</v>
      </c>
      <c r="AF2" s="140" t="s">
        <v>1590</v>
      </c>
      <c r="AG2" s="140" t="s">
        <v>1590</v>
      </c>
      <c r="AH2" s="140" t="s">
        <v>1590</v>
      </c>
      <c r="AI2" s="140" t="s">
        <v>1590</v>
      </c>
      <c r="AJ2" s="140" t="s">
        <v>1590</v>
      </c>
      <c r="AK2" s="140" t="s">
        <v>1590</v>
      </c>
      <c r="AL2" s="140" t="s">
        <v>1590</v>
      </c>
      <c r="AM2" s="140" t="s">
        <v>1590</v>
      </c>
      <c r="AN2" s="140" t="s">
        <v>1590</v>
      </c>
      <c r="AO2" s="140" t="s">
        <v>1590</v>
      </c>
      <c r="AP2" s="140" t="s">
        <v>1590</v>
      </c>
      <c r="AQ2" s="140" t="s">
        <v>1590</v>
      </c>
      <c r="AR2" s="140" t="s">
        <v>1590</v>
      </c>
      <c r="AS2" s="140" t="s">
        <v>1590</v>
      </c>
      <c r="AT2" s="140" t="s">
        <v>1590</v>
      </c>
      <c r="AU2" s="140" t="s">
        <v>1590</v>
      </c>
      <c r="AV2" s="140" t="s">
        <v>1590</v>
      </c>
      <c r="AW2" s="140" t="s">
        <v>1590</v>
      </c>
      <c r="AX2" s="140" t="s">
        <v>1590</v>
      </c>
      <c r="AY2" s="140" t="s">
        <v>1590</v>
      </c>
      <c r="AZ2" s="140" t="s">
        <v>1590</v>
      </c>
      <c r="BA2" s="140" t="s">
        <v>1590</v>
      </c>
      <c r="BB2" s="140" t="s">
        <v>1590</v>
      </c>
      <c r="BC2" s="140" t="s">
        <v>1590</v>
      </c>
      <c r="BD2" s="140" t="s">
        <v>1590</v>
      </c>
      <c r="BE2" s="140" t="s">
        <v>1590</v>
      </c>
      <c r="BF2" s="140" t="s">
        <v>1590</v>
      </c>
      <c r="BG2" s="140" t="s">
        <v>1590</v>
      </c>
      <c r="BH2" s="140" t="s">
        <v>1590</v>
      </c>
      <c r="BI2" s="140" t="s">
        <v>1590</v>
      </c>
      <c r="BJ2" s="140" t="s">
        <v>1590</v>
      </c>
      <c r="BK2" s="140" t="s">
        <v>1590</v>
      </c>
      <c r="BL2" s="140" t="s">
        <v>1590</v>
      </c>
      <c r="BM2" s="140" t="s">
        <v>1590</v>
      </c>
      <c r="BN2" s="140" t="s">
        <v>1590</v>
      </c>
      <c r="BO2" s="140" t="s">
        <v>1590</v>
      </c>
      <c r="BP2" s="140" t="s">
        <v>1590</v>
      </c>
      <c r="BQ2" s="140" t="s">
        <v>1590</v>
      </c>
      <c r="BR2" s="140" t="s">
        <v>1590</v>
      </c>
      <c r="BS2" s="140" t="s">
        <v>1590</v>
      </c>
      <c r="BT2" s="140" t="s">
        <v>1590</v>
      </c>
      <c r="BU2" s="140" t="s">
        <v>1590</v>
      </c>
      <c r="BV2" s="140" t="s">
        <v>1590</v>
      </c>
      <c r="BW2" s="140"/>
      <c r="BX2" s="140"/>
      <c r="BY2" s="140" t="s">
        <v>1590</v>
      </c>
    </row>
    <row r="3" spans="1:77" x14ac:dyDescent="0.25">
      <c r="A3" s="140" t="s">
        <v>473</v>
      </c>
      <c r="B3" s="140" t="s">
        <v>500</v>
      </c>
      <c r="C3" s="140" t="s">
        <v>642</v>
      </c>
      <c r="D3" s="140" t="s">
        <v>870</v>
      </c>
      <c r="E3" s="140" t="s">
        <v>831</v>
      </c>
      <c r="F3" s="140" t="s">
        <v>1272</v>
      </c>
      <c r="G3" s="140" t="s">
        <v>845</v>
      </c>
      <c r="H3" s="140" t="s">
        <v>478</v>
      </c>
      <c r="I3" s="140" t="s">
        <v>540</v>
      </c>
      <c r="J3" s="140" t="s">
        <v>499</v>
      </c>
      <c r="K3" s="140" t="s">
        <v>150</v>
      </c>
      <c r="L3" s="140" t="s">
        <v>721</v>
      </c>
      <c r="M3" s="140" t="s">
        <v>636</v>
      </c>
      <c r="N3" s="140" t="s">
        <v>21</v>
      </c>
      <c r="O3" s="140" t="s">
        <v>851</v>
      </c>
      <c r="P3" s="140" t="s">
        <v>874</v>
      </c>
      <c r="Q3" s="140" t="s">
        <v>648</v>
      </c>
      <c r="R3" s="140" t="s">
        <v>871</v>
      </c>
      <c r="S3" s="140" t="s">
        <v>1591</v>
      </c>
      <c r="T3" s="140" t="s">
        <v>837</v>
      </c>
      <c r="U3" s="140" t="s">
        <v>849</v>
      </c>
      <c r="V3" s="140" t="s">
        <v>813</v>
      </c>
      <c r="W3" s="140" t="s">
        <v>541</v>
      </c>
      <c r="X3" s="140" t="s">
        <v>526</v>
      </c>
      <c r="Y3" s="140" t="s">
        <v>835</v>
      </c>
      <c r="Z3" s="140" t="s">
        <v>859</v>
      </c>
      <c r="AA3" s="140" t="s">
        <v>770</v>
      </c>
      <c r="AB3" s="140" t="s">
        <v>1592</v>
      </c>
      <c r="AC3" s="140" t="s">
        <v>775</v>
      </c>
      <c r="AD3" s="140" t="s">
        <v>1593</v>
      </c>
      <c r="AE3" s="140" t="s">
        <v>1412</v>
      </c>
      <c r="AF3" s="140" t="s">
        <v>626</v>
      </c>
      <c r="AG3" s="140" t="s">
        <v>1594</v>
      </c>
      <c r="AH3" s="140" t="s">
        <v>1595</v>
      </c>
      <c r="AI3" s="140" t="s">
        <v>416</v>
      </c>
      <c r="AJ3" s="140" t="s">
        <v>807</v>
      </c>
      <c r="AK3" s="140" t="s">
        <v>811</v>
      </c>
      <c r="AL3" s="140" t="s">
        <v>652</v>
      </c>
      <c r="AM3" s="140" t="s">
        <v>880</v>
      </c>
      <c r="AN3" s="140" t="s">
        <v>862</v>
      </c>
      <c r="AO3" s="140" t="s">
        <v>814</v>
      </c>
      <c r="AP3" s="140" t="s">
        <v>910</v>
      </c>
      <c r="AQ3" s="140" t="s">
        <v>415</v>
      </c>
      <c r="AR3" s="140" t="s">
        <v>838</v>
      </c>
      <c r="AS3" s="140" t="s">
        <v>1365</v>
      </c>
      <c r="AT3" s="140" t="s">
        <v>635</v>
      </c>
      <c r="AU3" s="140" t="s">
        <v>825</v>
      </c>
      <c r="AV3" s="140" t="s">
        <v>146</v>
      </c>
      <c r="AW3" s="140" t="s">
        <v>653</v>
      </c>
      <c r="AX3" s="140" t="s">
        <v>222</v>
      </c>
      <c r="AY3" s="140" t="s">
        <v>493</v>
      </c>
      <c r="AZ3" s="140" t="s">
        <v>654</v>
      </c>
      <c r="BA3" s="140" t="s">
        <v>899</v>
      </c>
      <c r="BB3" s="140" t="s">
        <v>639</v>
      </c>
      <c r="BC3" s="140" t="s">
        <v>414</v>
      </c>
      <c r="BD3" s="140" t="s">
        <v>894</v>
      </c>
      <c r="BE3" s="140" t="s">
        <v>405</v>
      </c>
      <c r="BF3" s="140" t="s">
        <v>886</v>
      </c>
      <c r="BG3" s="140" t="s">
        <v>603</v>
      </c>
      <c r="BH3" s="140" t="s">
        <v>718</v>
      </c>
      <c r="BI3" s="140" t="s">
        <v>396</v>
      </c>
      <c r="BJ3" s="140" t="s">
        <v>1596</v>
      </c>
      <c r="BK3" s="140" t="s">
        <v>537</v>
      </c>
      <c r="BL3" s="140" t="s">
        <v>717</v>
      </c>
      <c r="BM3" s="140" t="s">
        <v>865</v>
      </c>
      <c r="BN3" s="140" t="s">
        <v>816</v>
      </c>
      <c r="BO3" s="140" t="s">
        <v>1343</v>
      </c>
      <c r="BP3" s="140" t="s">
        <v>1597</v>
      </c>
      <c r="BQ3" s="140" t="s">
        <v>719</v>
      </c>
      <c r="BR3" s="140" t="s">
        <v>903</v>
      </c>
      <c r="BS3" s="140" t="s">
        <v>1217</v>
      </c>
      <c r="BT3" s="140" t="s">
        <v>909</v>
      </c>
      <c r="BU3" s="140" t="s">
        <v>1598</v>
      </c>
      <c r="BV3" s="140" t="s">
        <v>539</v>
      </c>
      <c r="BW3" s="140" t="s">
        <v>475</v>
      </c>
      <c r="BX3" s="140" t="s">
        <v>894</v>
      </c>
      <c r="BY3" s="140" t="s">
        <v>479</v>
      </c>
    </row>
    <row r="4" spans="1:77" x14ac:dyDescent="0.25">
      <c r="A4" s="140" t="s">
        <v>1590</v>
      </c>
      <c r="B4" s="140" t="s">
        <v>1599</v>
      </c>
      <c r="C4" s="140" t="s">
        <v>18</v>
      </c>
      <c r="D4" s="140" t="s">
        <v>1600</v>
      </c>
      <c r="E4" s="140" t="s">
        <v>1601</v>
      </c>
      <c r="F4" s="140" t="s">
        <v>1602</v>
      </c>
      <c r="G4" s="140" t="s">
        <v>1603</v>
      </c>
      <c r="H4" s="140" t="s">
        <v>923</v>
      </c>
      <c r="I4" s="140" t="s">
        <v>130</v>
      </c>
      <c r="J4" s="140" t="s">
        <v>988</v>
      </c>
      <c r="K4" s="140" t="s">
        <v>1604</v>
      </c>
      <c r="L4" s="140" t="s">
        <v>1350</v>
      </c>
      <c r="M4" s="140" t="s">
        <v>1605</v>
      </c>
      <c r="N4" s="140" t="s">
        <v>1606</v>
      </c>
      <c r="O4" s="140" t="s">
        <v>1607</v>
      </c>
      <c r="P4" s="140" t="s">
        <v>1608</v>
      </c>
      <c r="Q4" s="140" t="s">
        <v>1609</v>
      </c>
      <c r="R4" s="140" t="s">
        <v>1610</v>
      </c>
      <c r="S4" s="140" t="s">
        <v>1399</v>
      </c>
      <c r="T4" s="140" t="s">
        <v>18</v>
      </c>
      <c r="U4" s="140" t="s">
        <v>1611</v>
      </c>
      <c r="V4" s="140" t="s">
        <v>24</v>
      </c>
      <c r="W4" s="140" t="s">
        <v>1104</v>
      </c>
      <c r="X4" s="140" t="s">
        <v>1612</v>
      </c>
      <c r="Y4" s="140" t="s">
        <v>18</v>
      </c>
      <c r="Z4" s="140" t="s">
        <v>1613</v>
      </c>
      <c r="AA4" s="140" t="s">
        <v>1002</v>
      </c>
      <c r="AB4" s="140" t="s">
        <v>1614</v>
      </c>
      <c r="AC4" s="140" t="s">
        <v>1615</v>
      </c>
      <c r="AD4" s="140" t="s">
        <v>1616</v>
      </c>
      <c r="AE4" s="140" t="s">
        <v>1617</v>
      </c>
      <c r="AF4" s="140" t="s">
        <v>1618</v>
      </c>
      <c r="AG4" s="140" t="s">
        <v>1619</v>
      </c>
      <c r="AH4" s="140" t="s">
        <v>1620</v>
      </c>
      <c r="AI4" s="140" t="s">
        <v>24</v>
      </c>
      <c r="AJ4" s="140" t="s">
        <v>939</v>
      </c>
      <c r="AK4" s="140" t="s">
        <v>25</v>
      </c>
      <c r="AL4" s="140" t="s">
        <v>1621</v>
      </c>
      <c r="AM4" s="140" t="s">
        <v>1622</v>
      </c>
      <c r="AN4" s="140" t="s">
        <v>1517</v>
      </c>
      <c r="AO4" s="140" t="s">
        <v>25</v>
      </c>
      <c r="AP4" s="140" t="s">
        <v>18</v>
      </c>
      <c r="AQ4" s="140" t="s">
        <v>1623</v>
      </c>
      <c r="AR4" s="140" t="s">
        <v>1624</v>
      </c>
      <c r="AS4" s="140" t="s">
        <v>1625</v>
      </c>
      <c r="AT4" s="140" t="s">
        <v>1626</v>
      </c>
      <c r="AU4" s="140" t="s">
        <v>1627</v>
      </c>
      <c r="AV4" s="140" t="s">
        <v>1628</v>
      </c>
      <c r="AW4" s="140" t="s">
        <v>1629</v>
      </c>
      <c r="AX4" s="140" t="s">
        <v>1630</v>
      </c>
      <c r="AY4" s="140" t="s">
        <v>1631</v>
      </c>
      <c r="AZ4" s="140" t="s">
        <v>1335</v>
      </c>
      <c r="BA4" s="140" t="s">
        <v>1550</v>
      </c>
      <c r="BB4" s="140" t="s">
        <v>1102</v>
      </c>
      <c r="BC4" s="140" t="s">
        <v>24</v>
      </c>
      <c r="BD4" s="140" t="s">
        <v>1632</v>
      </c>
      <c r="BE4" s="140" t="s">
        <v>24</v>
      </c>
      <c r="BF4" s="140" t="s">
        <v>1633</v>
      </c>
      <c r="BG4" s="140" t="s">
        <v>1634</v>
      </c>
      <c r="BH4" s="140" t="s">
        <v>1635</v>
      </c>
      <c r="BI4" s="140" t="s">
        <v>1636</v>
      </c>
      <c r="BJ4" s="140" t="s">
        <v>1637</v>
      </c>
      <c r="BK4" s="140" t="s">
        <v>948</v>
      </c>
      <c r="BL4" s="140" t="s">
        <v>1638</v>
      </c>
      <c r="BM4" s="140" t="s">
        <v>1639</v>
      </c>
      <c r="BN4" s="140" t="s">
        <v>25</v>
      </c>
      <c r="BO4" s="140" t="s">
        <v>1640</v>
      </c>
      <c r="BP4" s="140" t="s">
        <v>1619</v>
      </c>
      <c r="BQ4" s="140" t="s">
        <v>1641</v>
      </c>
      <c r="BR4" s="140" t="s">
        <v>1557</v>
      </c>
      <c r="BS4" s="140" t="s">
        <v>1642</v>
      </c>
      <c r="BT4" s="140" t="s">
        <v>18</v>
      </c>
      <c r="BU4" s="140" t="s">
        <v>1643</v>
      </c>
      <c r="BV4" s="140" t="s">
        <v>1248</v>
      </c>
      <c r="BW4" s="140" t="s">
        <v>1644</v>
      </c>
      <c r="BX4" s="140" t="s">
        <v>1645</v>
      </c>
      <c r="BY4" s="140" t="s">
        <v>1646</v>
      </c>
    </row>
    <row r="5" spans="1:77" x14ac:dyDescent="0.25">
      <c r="B5" s="140" t="s">
        <v>1647</v>
      </c>
      <c r="C5" s="140" t="s">
        <v>17</v>
      </c>
      <c r="D5" s="140" t="s">
        <v>1648</v>
      </c>
      <c r="E5" s="140" t="s">
        <v>1649</v>
      </c>
      <c r="F5" s="140" t="s">
        <v>1650</v>
      </c>
      <c r="G5" s="140" t="s">
        <v>1651</v>
      </c>
      <c r="H5" s="140" t="s">
        <v>1652</v>
      </c>
      <c r="I5" s="140" t="s">
        <v>195</v>
      </c>
      <c r="J5" s="140" t="s">
        <v>1653</v>
      </c>
      <c r="K5" s="140" t="s">
        <v>1654</v>
      </c>
      <c r="M5" s="140" t="s">
        <v>1655</v>
      </c>
      <c r="O5" s="140" t="s">
        <v>1656</v>
      </c>
      <c r="P5" s="140" t="s">
        <v>1657</v>
      </c>
      <c r="Q5" s="140" t="s">
        <v>1658</v>
      </c>
      <c r="R5" s="140" t="s">
        <v>1526</v>
      </c>
      <c r="S5" s="140" t="s">
        <v>1659</v>
      </c>
      <c r="T5" s="140" t="s">
        <v>17</v>
      </c>
      <c r="U5" s="140" t="s">
        <v>1660</v>
      </c>
      <c r="V5" s="140" t="s">
        <v>1394</v>
      </c>
      <c r="W5" s="140" t="s">
        <v>1103</v>
      </c>
      <c r="X5" s="140" t="s">
        <v>947</v>
      </c>
      <c r="Y5" s="140" t="s">
        <v>17</v>
      </c>
      <c r="Z5" s="140" t="s">
        <v>1661</v>
      </c>
      <c r="AA5" s="140" t="s">
        <v>933</v>
      </c>
      <c r="AB5" s="140" t="s">
        <v>1662</v>
      </c>
      <c r="AC5" s="140" t="s">
        <v>1078</v>
      </c>
      <c r="AD5" s="140" t="s">
        <v>1663</v>
      </c>
      <c r="AE5" s="140" t="s">
        <v>1664</v>
      </c>
      <c r="AG5" s="140" t="s">
        <v>1665</v>
      </c>
      <c r="AH5" s="140" t="s">
        <v>987</v>
      </c>
      <c r="AI5" s="140" t="s">
        <v>1394</v>
      </c>
      <c r="AJ5" s="140" t="s">
        <v>1666</v>
      </c>
      <c r="AK5" s="140" t="s">
        <v>1615</v>
      </c>
      <c r="AL5" s="140" t="s">
        <v>1667</v>
      </c>
      <c r="AM5" s="140" t="s">
        <v>1668</v>
      </c>
      <c r="AN5" s="140" t="s">
        <v>1669</v>
      </c>
      <c r="AO5" s="140" t="s">
        <v>1615</v>
      </c>
      <c r="AP5" s="140" t="s">
        <v>17</v>
      </c>
      <c r="AQ5" s="140" t="s">
        <v>1670</v>
      </c>
      <c r="AR5" s="140" t="s">
        <v>1671</v>
      </c>
      <c r="AS5" s="140" t="s">
        <v>1672</v>
      </c>
      <c r="AT5" s="140" t="s">
        <v>1673</v>
      </c>
      <c r="AU5" s="140" t="s">
        <v>1674</v>
      </c>
      <c r="AV5" s="140" t="s">
        <v>1675</v>
      </c>
      <c r="AW5" s="140" t="s">
        <v>1327</v>
      </c>
      <c r="AX5" s="140" t="s">
        <v>1676</v>
      </c>
      <c r="AY5" s="140" t="s">
        <v>1677</v>
      </c>
      <c r="AZ5" s="140" t="s">
        <v>1678</v>
      </c>
      <c r="BA5" s="140" t="s">
        <v>1679</v>
      </c>
      <c r="BB5" s="140" t="s">
        <v>1680</v>
      </c>
      <c r="BC5" s="140" t="s">
        <v>1394</v>
      </c>
      <c r="BE5" s="140" t="s">
        <v>1394</v>
      </c>
      <c r="BF5" s="140" t="s">
        <v>1681</v>
      </c>
      <c r="BG5" s="140" t="s">
        <v>1682</v>
      </c>
      <c r="BH5" s="140" t="s">
        <v>1683</v>
      </c>
      <c r="BI5" s="140" t="s">
        <v>1684</v>
      </c>
      <c r="BJ5" s="140" t="s">
        <v>1685</v>
      </c>
      <c r="BK5" s="140" t="s">
        <v>954</v>
      </c>
      <c r="BL5" s="140" t="s">
        <v>1686</v>
      </c>
      <c r="BM5" s="140" t="s">
        <v>1687</v>
      </c>
      <c r="BN5" s="140" t="s">
        <v>1615</v>
      </c>
      <c r="BO5" s="140" t="s">
        <v>1688</v>
      </c>
      <c r="BP5" s="140" t="s">
        <v>1665</v>
      </c>
      <c r="BQ5" s="140" t="s">
        <v>1689</v>
      </c>
      <c r="BS5" s="140" t="s">
        <v>1690</v>
      </c>
      <c r="BT5" s="140" t="s">
        <v>17</v>
      </c>
      <c r="BU5" s="140" t="s">
        <v>1691</v>
      </c>
      <c r="BV5" s="140" t="s">
        <v>26</v>
      </c>
      <c r="BX5" s="140" t="s">
        <v>1692</v>
      </c>
    </row>
    <row r="6" spans="1:77" x14ac:dyDescent="0.25">
      <c r="B6" s="140" t="s">
        <v>931</v>
      </c>
      <c r="D6" s="140" t="s">
        <v>1693</v>
      </c>
      <c r="E6" s="140" t="s">
        <v>1694</v>
      </c>
      <c r="F6" s="140" t="s">
        <v>1695</v>
      </c>
      <c r="G6" s="140" t="s">
        <v>1696</v>
      </c>
      <c r="H6" s="140" t="s">
        <v>1697</v>
      </c>
      <c r="I6" s="140" t="s">
        <v>981</v>
      </c>
      <c r="J6" s="140" t="s">
        <v>927</v>
      </c>
      <c r="K6" s="140" t="s">
        <v>1698</v>
      </c>
      <c r="M6" s="140" t="s">
        <v>1699</v>
      </c>
      <c r="O6" s="140" t="s">
        <v>1700</v>
      </c>
      <c r="P6" s="140" t="s">
        <v>1701</v>
      </c>
      <c r="Q6" s="140" t="s">
        <v>1702</v>
      </c>
      <c r="S6" s="140" t="s">
        <v>1703</v>
      </c>
      <c r="U6" s="140" t="s">
        <v>1704</v>
      </c>
      <c r="V6" s="140" t="s">
        <v>1080</v>
      </c>
      <c r="W6" s="140" t="s">
        <v>936</v>
      </c>
      <c r="X6" s="140" t="s">
        <v>1705</v>
      </c>
      <c r="Z6" s="140" t="s">
        <v>1706</v>
      </c>
      <c r="AA6" s="140" t="s">
        <v>991</v>
      </c>
      <c r="AB6" s="140" t="s">
        <v>1707</v>
      </c>
      <c r="AC6" s="140" t="s">
        <v>1708</v>
      </c>
      <c r="AD6" s="140" t="s">
        <v>1709</v>
      </c>
      <c r="AE6" s="140" t="s">
        <v>1710</v>
      </c>
      <c r="AH6" s="140" t="s">
        <v>1094</v>
      </c>
      <c r="AI6" s="140" t="s">
        <v>1080</v>
      </c>
      <c r="AK6" s="140" t="s">
        <v>1078</v>
      </c>
      <c r="AL6" s="140" t="s">
        <v>1711</v>
      </c>
      <c r="AM6" s="140" t="s">
        <v>1712</v>
      </c>
      <c r="AN6" s="140" t="s">
        <v>1713</v>
      </c>
      <c r="AO6" s="140" t="s">
        <v>1078</v>
      </c>
      <c r="AQ6" s="140" t="s">
        <v>1714</v>
      </c>
      <c r="AR6" s="140" t="s">
        <v>1438</v>
      </c>
      <c r="AS6" s="140" t="s">
        <v>1715</v>
      </c>
      <c r="AT6" s="140" t="s">
        <v>983</v>
      </c>
      <c r="AU6" s="140" t="s">
        <v>1716</v>
      </c>
      <c r="AV6" s="140" t="s">
        <v>1255</v>
      </c>
      <c r="AX6" s="140" t="s">
        <v>1717</v>
      </c>
      <c r="AY6" s="140" t="s">
        <v>1718</v>
      </c>
      <c r="AZ6" s="140" t="s">
        <v>1719</v>
      </c>
      <c r="BB6" s="140" t="s">
        <v>1720</v>
      </c>
      <c r="BC6" s="140" t="s">
        <v>1080</v>
      </c>
      <c r="BE6" s="140" t="s">
        <v>1080</v>
      </c>
      <c r="BF6" s="140" t="s">
        <v>940</v>
      </c>
      <c r="BH6" s="140" t="s">
        <v>1721</v>
      </c>
      <c r="BI6" s="140" t="s">
        <v>1714</v>
      </c>
      <c r="BJ6" s="140" t="s">
        <v>1722</v>
      </c>
      <c r="BL6" s="140" t="s">
        <v>933</v>
      </c>
      <c r="BM6" s="140" t="s">
        <v>1723</v>
      </c>
      <c r="BN6" s="140" t="s">
        <v>1078</v>
      </c>
      <c r="BO6" s="140" t="s">
        <v>1724</v>
      </c>
      <c r="BQ6" s="140" t="s">
        <v>1725</v>
      </c>
      <c r="BS6" s="140" t="s">
        <v>1726</v>
      </c>
      <c r="BU6" s="140" t="s">
        <v>1727</v>
      </c>
      <c r="BV6" s="140" t="s">
        <v>1728</v>
      </c>
      <c r="BX6" s="140" t="s">
        <v>1729</v>
      </c>
    </row>
    <row r="7" spans="1:77" x14ac:dyDescent="0.25">
      <c r="B7" s="140" t="s">
        <v>1730</v>
      </c>
      <c r="D7" s="140" t="s">
        <v>1731</v>
      </c>
      <c r="E7" s="140" t="s">
        <v>1732</v>
      </c>
      <c r="H7" s="140" t="s">
        <v>1195</v>
      </c>
      <c r="I7" s="140" t="s">
        <v>1733</v>
      </c>
      <c r="K7" s="140" t="s">
        <v>1734</v>
      </c>
      <c r="M7" s="140" t="s">
        <v>1735</v>
      </c>
      <c r="O7" s="140" t="s">
        <v>940</v>
      </c>
      <c r="Q7" s="140" t="s">
        <v>1736</v>
      </c>
      <c r="S7" s="140" t="s">
        <v>1737</v>
      </c>
      <c r="U7" s="140" t="s">
        <v>1738</v>
      </c>
      <c r="V7" s="140" t="s">
        <v>1739</v>
      </c>
      <c r="X7" s="140" t="s">
        <v>1740</v>
      </c>
      <c r="AA7" s="140" t="s">
        <v>1008</v>
      </c>
      <c r="AB7" s="140" t="s">
        <v>1741</v>
      </c>
      <c r="AC7" s="140" t="s">
        <v>1742</v>
      </c>
      <c r="AD7" s="140" t="s">
        <v>1743</v>
      </c>
      <c r="AE7" s="140" t="s">
        <v>1744</v>
      </c>
      <c r="AH7" s="140" t="s">
        <v>1745</v>
      </c>
      <c r="AI7" s="140" t="s">
        <v>1739</v>
      </c>
      <c r="AK7" s="140" t="s">
        <v>1708</v>
      </c>
      <c r="AL7" s="140" t="s">
        <v>1746</v>
      </c>
      <c r="AM7" s="140" t="s">
        <v>1747</v>
      </c>
      <c r="AN7" s="140" t="s">
        <v>1748</v>
      </c>
      <c r="AO7" s="140" t="s">
        <v>1708</v>
      </c>
      <c r="AQ7" s="140" t="s">
        <v>1462</v>
      </c>
      <c r="AR7" s="140" t="s">
        <v>1749</v>
      </c>
      <c r="AT7" s="140" t="s">
        <v>1318</v>
      </c>
      <c r="AU7" s="140" t="s">
        <v>1750</v>
      </c>
      <c r="AX7" s="140" t="s">
        <v>1751</v>
      </c>
      <c r="AY7" s="140" t="s">
        <v>1752</v>
      </c>
      <c r="AZ7" s="140" t="s">
        <v>1753</v>
      </c>
      <c r="BB7" s="140" t="s">
        <v>1754</v>
      </c>
      <c r="BC7" s="140" t="s">
        <v>1739</v>
      </c>
      <c r="BE7" s="140" t="s">
        <v>1739</v>
      </c>
      <c r="BF7" s="140" t="s">
        <v>1755</v>
      </c>
      <c r="BH7" s="140" t="s">
        <v>1756</v>
      </c>
      <c r="BI7" s="140" t="s">
        <v>1757</v>
      </c>
      <c r="BM7" s="140" t="s">
        <v>1758</v>
      </c>
      <c r="BN7" s="140" t="s">
        <v>1708</v>
      </c>
      <c r="BQ7" s="140" t="s">
        <v>1759</v>
      </c>
      <c r="BU7" s="140" t="s">
        <v>1760</v>
      </c>
      <c r="BX7" s="140" t="s">
        <v>1761</v>
      </c>
    </row>
    <row r="8" spans="1:77" x14ac:dyDescent="0.25">
      <c r="B8" s="140" t="s">
        <v>1762</v>
      </c>
      <c r="D8" s="140" t="s">
        <v>1763</v>
      </c>
      <c r="E8" s="140" t="s">
        <v>1764</v>
      </c>
      <c r="H8" s="140" t="s">
        <v>1765</v>
      </c>
      <c r="I8" s="140" t="s">
        <v>955</v>
      </c>
      <c r="K8" s="140" t="s">
        <v>1766</v>
      </c>
      <c r="M8" s="140" t="s">
        <v>1767</v>
      </c>
      <c r="O8" s="140" t="s">
        <v>1768</v>
      </c>
      <c r="Q8" s="140" t="s">
        <v>1769</v>
      </c>
      <c r="S8" s="140" t="s">
        <v>1770</v>
      </c>
      <c r="U8" s="140" t="s">
        <v>1771</v>
      </c>
      <c r="V8" s="140" t="s">
        <v>1079</v>
      </c>
      <c r="X8" s="140" t="s">
        <v>1772</v>
      </c>
      <c r="AA8" s="140" t="s">
        <v>1773</v>
      </c>
      <c r="AC8" s="140" t="s">
        <v>1774</v>
      </c>
      <c r="AD8" s="140" t="s">
        <v>1775</v>
      </c>
      <c r="AE8" s="140" t="s">
        <v>1776</v>
      </c>
      <c r="AH8" s="140" t="s">
        <v>1777</v>
      </c>
      <c r="AI8" s="140" t="s">
        <v>1079</v>
      </c>
      <c r="AK8" s="140" t="s">
        <v>999</v>
      </c>
      <c r="AL8" s="140" t="s">
        <v>1778</v>
      </c>
      <c r="AN8" s="140" t="s">
        <v>1779</v>
      </c>
      <c r="AO8" s="140" t="s">
        <v>999</v>
      </c>
      <c r="AQ8" s="140" t="s">
        <v>1780</v>
      </c>
      <c r="AR8" s="140" t="s">
        <v>1781</v>
      </c>
      <c r="AT8" s="140" t="s">
        <v>1782</v>
      </c>
      <c r="AX8" s="140" t="s">
        <v>1783</v>
      </c>
      <c r="AY8" s="140" t="s">
        <v>1784</v>
      </c>
      <c r="AZ8" s="140" t="s">
        <v>1785</v>
      </c>
      <c r="BB8" s="140" t="s">
        <v>1786</v>
      </c>
      <c r="BC8" s="140" t="s">
        <v>1079</v>
      </c>
      <c r="BE8" s="140" t="s">
        <v>1079</v>
      </c>
      <c r="BH8" s="140" t="s">
        <v>1787</v>
      </c>
      <c r="BI8" s="140" t="s">
        <v>1788</v>
      </c>
      <c r="BM8" s="140" t="s">
        <v>1520</v>
      </c>
      <c r="BN8" s="140" t="s">
        <v>999</v>
      </c>
      <c r="BU8" s="140" t="s">
        <v>1789</v>
      </c>
    </row>
    <row r="9" spans="1:77" x14ac:dyDescent="0.25">
      <c r="D9" s="140" t="s">
        <v>1790</v>
      </c>
      <c r="E9" s="140" t="s">
        <v>1791</v>
      </c>
      <c r="H9" s="140" t="s">
        <v>1792</v>
      </c>
      <c r="I9" s="140" t="s">
        <v>1793</v>
      </c>
      <c r="K9" s="140" t="s">
        <v>1093</v>
      </c>
      <c r="M9" s="140" t="s">
        <v>1794</v>
      </c>
      <c r="O9" s="140" t="s">
        <v>1795</v>
      </c>
      <c r="Q9" s="140" t="s">
        <v>1796</v>
      </c>
      <c r="S9" s="140" t="s">
        <v>1797</v>
      </c>
      <c r="U9" s="140" t="s">
        <v>1798</v>
      </c>
      <c r="X9" s="140" t="s">
        <v>935</v>
      </c>
      <c r="AA9" s="140" t="s">
        <v>1044</v>
      </c>
      <c r="AC9" s="140" t="s">
        <v>1799</v>
      </c>
      <c r="AD9" s="140" t="s">
        <v>1800</v>
      </c>
      <c r="AE9" s="140" t="s">
        <v>1801</v>
      </c>
      <c r="AH9" s="140" t="s">
        <v>1802</v>
      </c>
      <c r="AK9" s="140" t="s">
        <v>1803</v>
      </c>
      <c r="AL9" s="140" t="s">
        <v>1695</v>
      </c>
      <c r="AN9" s="140" t="s">
        <v>1804</v>
      </c>
      <c r="AO9" s="140" t="s">
        <v>1803</v>
      </c>
      <c r="AQ9" s="140" t="s">
        <v>1805</v>
      </c>
      <c r="AR9" s="140" t="s">
        <v>1806</v>
      </c>
      <c r="AT9" s="140" t="s">
        <v>1807</v>
      </c>
      <c r="AX9" s="140" t="s">
        <v>1808</v>
      </c>
      <c r="AY9" s="140" t="s">
        <v>938</v>
      </c>
      <c r="AZ9" s="140" t="s">
        <v>1809</v>
      </c>
      <c r="BB9" s="140" t="s">
        <v>1718</v>
      </c>
      <c r="BH9" s="140" t="s">
        <v>1810</v>
      </c>
      <c r="BI9" s="140" t="s">
        <v>1811</v>
      </c>
      <c r="BM9" s="140" t="s">
        <v>1812</v>
      </c>
      <c r="BN9" s="140" t="s">
        <v>1803</v>
      </c>
      <c r="BU9" s="140" t="s">
        <v>1813</v>
      </c>
    </row>
    <row r="10" spans="1:77" x14ac:dyDescent="0.25">
      <c r="D10" s="140" t="s">
        <v>1814</v>
      </c>
      <c r="E10" s="140" t="s">
        <v>1815</v>
      </c>
      <c r="I10" s="140" t="s">
        <v>1816</v>
      </c>
      <c r="K10" s="140" t="s">
        <v>1817</v>
      </c>
      <c r="M10" s="140" t="s">
        <v>1818</v>
      </c>
      <c r="O10" s="140" t="s">
        <v>1819</v>
      </c>
      <c r="Q10" s="140" t="s">
        <v>1820</v>
      </c>
      <c r="S10" s="140" t="s">
        <v>1821</v>
      </c>
      <c r="U10" s="140" t="s">
        <v>1822</v>
      </c>
      <c r="X10" s="140" t="s">
        <v>1823</v>
      </c>
      <c r="AA10" s="140" t="s">
        <v>1824</v>
      </c>
      <c r="AC10" s="140" t="s">
        <v>999</v>
      </c>
      <c r="AD10" s="140" t="s">
        <v>1825</v>
      </c>
      <c r="AE10" s="140" t="s">
        <v>1826</v>
      </c>
      <c r="AH10" s="140" t="s">
        <v>1827</v>
      </c>
      <c r="AL10" s="140" t="s">
        <v>1828</v>
      </c>
      <c r="AN10" s="140" t="s">
        <v>1829</v>
      </c>
      <c r="AQ10" s="140" t="s">
        <v>1830</v>
      </c>
      <c r="AR10" s="140" t="s">
        <v>1831</v>
      </c>
      <c r="AT10" s="140" t="s">
        <v>1832</v>
      </c>
      <c r="AX10" s="140" t="s">
        <v>1833</v>
      </c>
      <c r="AY10" s="140" t="s">
        <v>1834</v>
      </c>
      <c r="AZ10" s="140" t="s">
        <v>1835</v>
      </c>
      <c r="BB10" s="140" t="s">
        <v>1836</v>
      </c>
      <c r="BH10" s="140" t="s">
        <v>1837</v>
      </c>
      <c r="BI10" s="140" t="s">
        <v>1838</v>
      </c>
      <c r="BM10" s="140" t="s">
        <v>1839</v>
      </c>
      <c r="BU10" s="140" t="s">
        <v>1840</v>
      </c>
    </row>
    <row r="11" spans="1:77" x14ac:dyDescent="0.25">
      <c r="D11" s="140" t="s">
        <v>1523</v>
      </c>
      <c r="E11" s="140" t="s">
        <v>1841</v>
      </c>
      <c r="I11" s="140" t="s">
        <v>1842</v>
      </c>
      <c r="K11" s="140" t="s">
        <v>1843</v>
      </c>
      <c r="M11" s="140" t="s">
        <v>1844</v>
      </c>
      <c r="Q11" s="140" t="s">
        <v>1845</v>
      </c>
      <c r="U11" s="140" t="s">
        <v>1846</v>
      </c>
      <c r="X11" s="140" t="s">
        <v>1847</v>
      </c>
      <c r="AA11" s="140" t="s">
        <v>1848</v>
      </c>
      <c r="AC11" s="140" t="s">
        <v>1849</v>
      </c>
      <c r="AD11" s="140" t="s">
        <v>1850</v>
      </c>
      <c r="AE11" s="140" t="s">
        <v>1851</v>
      </c>
      <c r="AH11" s="140" t="s">
        <v>1852</v>
      </c>
      <c r="AL11" s="140" t="s">
        <v>1853</v>
      </c>
      <c r="AN11" s="140" t="s">
        <v>1854</v>
      </c>
      <c r="AQ11" s="140" t="s">
        <v>1855</v>
      </c>
      <c r="AR11" s="140" t="s">
        <v>1856</v>
      </c>
      <c r="AT11" s="140" t="s">
        <v>1857</v>
      </c>
      <c r="AX11" s="140" t="s">
        <v>1858</v>
      </c>
      <c r="AY11" s="140" t="s">
        <v>1859</v>
      </c>
      <c r="AZ11" s="140" t="s">
        <v>1860</v>
      </c>
      <c r="BB11" s="140" t="s">
        <v>1861</v>
      </c>
      <c r="BH11" s="140" t="s">
        <v>1367</v>
      </c>
      <c r="BI11" s="140" t="s">
        <v>1862</v>
      </c>
      <c r="BM11" s="140" t="s">
        <v>1863</v>
      </c>
      <c r="BU11" s="140" t="s">
        <v>1864</v>
      </c>
    </row>
    <row r="12" spans="1:77" x14ac:dyDescent="0.25">
      <c r="D12" s="140" t="s">
        <v>1865</v>
      </c>
      <c r="E12" s="140" t="s">
        <v>1866</v>
      </c>
      <c r="I12" s="140" t="s">
        <v>1867</v>
      </c>
      <c r="K12" s="140" t="s">
        <v>1868</v>
      </c>
      <c r="M12" s="140" t="s">
        <v>1869</v>
      </c>
      <c r="Q12" s="140" t="s">
        <v>1870</v>
      </c>
      <c r="U12" s="140" t="s">
        <v>1871</v>
      </c>
      <c r="X12" s="140" t="s">
        <v>1872</v>
      </c>
      <c r="AA12" s="140" t="s">
        <v>1873</v>
      </c>
      <c r="AC12" s="140" t="s">
        <v>1803</v>
      </c>
      <c r="AD12" s="140" t="s">
        <v>1874</v>
      </c>
      <c r="AH12" s="140" t="s">
        <v>1875</v>
      </c>
      <c r="AL12" s="140" t="s">
        <v>1876</v>
      </c>
      <c r="AN12" s="140" t="s">
        <v>1877</v>
      </c>
      <c r="AQ12" s="140" t="s">
        <v>1878</v>
      </c>
      <c r="AR12" s="140" t="s">
        <v>1879</v>
      </c>
      <c r="AX12" s="140" t="s">
        <v>1880</v>
      </c>
      <c r="AY12" s="140" t="s">
        <v>986</v>
      </c>
      <c r="AZ12" s="140" t="s">
        <v>1881</v>
      </c>
      <c r="BB12" s="140" t="s">
        <v>1882</v>
      </c>
      <c r="BH12" s="140" t="s">
        <v>1883</v>
      </c>
      <c r="BI12" s="140" t="s">
        <v>1884</v>
      </c>
      <c r="BM12" s="140" t="s">
        <v>1885</v>
      </c>
      <c r="BU12" s="140" t="s">
        <v>1886</v>
      </c>
    </row>
    <row r="13" spans="1:77" x14ac:dyDescent="0.25">
      <c r="D13" s="140" t="s">
        <v>1887</v>
      </c>
      <c r="E13" s="140" t="s">
        <v>1888</v>
      </c>
      <c r="I13" s="140" t="s">
        <v>1889</v>
      </c>
      <c r="M13" s="140" t="s">
        <v>1890</v>
      </c>
      <c r="Q13" s="140" t="s">
        <v>1891</v>
      </c>
      <c r="U13" s="140" t="s">
        <v>1892</v>
      </c>
      <c r="X13" s="140" t="s">
        <v>975</v>
      </c>
      <c r="AA13" s="140" t="s">
        <v>1893</v>
      </c>
      <c r="AC13" s="140" t="s">
        <v>1894</v>
      </c>
      <c r="AD13" s="140" t="s">
        <v>1895</v>
      </c>
      <c r="AH13" s="140" t="s">
        <v>1896</v>
      </c>
      <c r="AL13" s="140" t="s">
        <v>1897</v>
      </c>
      <c r="AN13" s="140" t="s">
        <v>1898</v>
      </c>
      <c r="AR13" s="140" t="s">
        <v>1899</v>
      </c>
      <c r="AX13" s="140" t="s">
        <v>1900</v>
      </c>
      <c r="AZ13" s="140" t="s">
        <v>1901</v>
      </c>
      <c r="BB13" s="140" t="s">
        <v>1902</v>
      </c>
      <c r="BH13" s="140" t="s">
        <v>1903</v>
      </c>
      <c r="BI13" s="140" t="s">
        <v>1904</v>
      </c>
      <c r="BM13" s="140" t="s">
        <v>1905</v>
      </c>
      <c r="BU13" s="140" t="s">
        <v>1906</v>
      </c>
    </row>
    <row r="14" spans="1:77" x14ac:dyDescent="0.25">
      <c r="D14" s="140" t="s">
        <v>1907</v>
      </c>
      <c r="E14" s="140" t="s">
        <v>1908</v>
      </c>
      <c r="M14" s="140" t="s">
        <v>1909</v>
      </c>
      <c r="Q14" s="140" t="s">
        <v>1910</v>
      </c>
      <c r="U14" s="140" t="s">
        <v>1911</v>
      </c>
      <c r="X14" s="140" t="s">
        <v>1912</v>
      </c>
      <c r="AA14" s="140" t="s">
        <v>1913</v>
      </c>
      <c r="AC14" s="140" t="s">
        <v>25</v>
      </c>
      <c r="AD14" s="140" t="s">
        <v>1914</v>
      </c>
      <c r="AH14" s="140" t="s">
        <v>1915</v>
      </c>
      <c r="AR14" s="140" t="s">
        <v>1916</v>
      </c>
      <c r="AX14" s="140" t="s">
        <v>1917</v>
      </c>
      <c r="AZ14" s="140" t="s">
        <v>1918</v>
      </c>
      <c r="BB14" s="140" t="s">
        <v>1919</v>
      </c>
      <c r="BH14" s="140" t="s">
        <v>1920</v>
      </c>
      <c r="BI14" s="140" t="s">
        <v>1805</v>
      </c>
      <c r="BM14" s="140" t="s">
        <v>1921</v>
      </c>
      <c r="BU14" s="140" t="s">
        <v>1922</v>
      </c>
    </row>
    <row r="15" spans="1:77" x14ac:dyDescent="0.25">
      <c r="D15" s="140" t="s">
        <v>1923</v>
      </c>
      <c r="E15" s="140" t="s">
        <v>1924</v>
      </c>
      <c r="M15" s="140" t="s">
        <v>1925</v>
      </c>
      <c r="Q15" s="140" t="s">
        <v>1926</v>
      </c>
      <c r="U15" s="140" t="s">
        <v>1927</v>
      </c>
      <c r="X15" s="140" t="s">
        <v>971</v>
      </c>
      <c r="AA15" s="140" t="s">
        <v>1928</v>
      </c>
      <c r="AC15" s="140" t="s">
        <v>1929</v>
      </c>
      <c r="AD15" s="140" t="s">
        <v>1930</v>
      </c>
      <c r="AH15" s="140" t="s">
        <v>1931</v>
      </c>
      <c r="AR15" s="140" t="s">
        <v>1932</v>
      </c>
      <c r="AX15" s="140" t="s">
        <v>1933</v>
      </c>
      <c r="AZ15" s="140" t="s">
        <v>1934</v>
      </c>
      <c r="BB15" s="140" t="s">
        <v>1935</v>
      </c>
      <c r="BH15" s="140" t="s">
        <v>1936</v>
      </c>
      <c r="BI15" s="140" t="s">
        <v>1937</v>
      </c>
      <c r="BU15" s="140" t="s">
        <v>1938</v>
      </c>
    </row>
    <row r="16" spans="1:77" x14ac:dyDescent="0.25">
      <c r="D16" s="140" t="s">
        <v>1939</v>
      </c>
      <c r="E16" s="140" t="s">
        <v>1940</v>
      </c>
      <c r="M16" s="140" t="s">
        <v>1941</v>
      </c>
      <c r="Q16" s="140" t="s">
        <v>1942</v>
      </c>
      <c r="U16" s="140" t="s">
        <v>1943</v>
      </c>
      <c r="X16" s="140" t="s">
        <v>1944</v>
      </c>
      <c r="AA16" s="140" t="s">
        <v>1945</v>
      </c>
      <c r="AC16" s="140" t="s">
        <v>1946</v>
      </c>
      <c r="AD16" s="140" t="s">
        <v>1947</v>
      </c>
      <c r="AH16" s="140" t="s">
        <v>1948</v>
      </c>
      <c r="AR16" s="140" t="s">
        <v>1949</v>
      </c>
      <c r="AZ16" s="140" t="s">
        <v>1950</v>
      </c>
      <c r="BB16" s="140" t="s">
        <v>1951</v>
      </c>
      <c r="BH16" s="140" t="s">
        <v>1952</v>
      </c>
      <c r="BI16" s="140" t="s">
        <v>1953</v>
      </c>
      <c r="BU16" s="140" t="s">
        <v>1954</v>
      </c>
    </row>
    <row r="17" spans="4:73" x14ac:dyDescent="0.25">
      <c r="D17" s="140" t="s">
        <v>1955</v>
      </c>
      <c r="E17" s="140" t="s">
        <v>1956</v>
      </c>
      <c r="M17" s="140" t="s">
        <v>1957</v>
      </c>
      <c r="Q17" s="140" t="s">
        <v>1958</v>
      </c>
      <c r="U17" s="140" t="s">
        <v>1959</v>
      </c>
      <c r="X17" s="140" t="s">
        <v>1960</v>
      </c>
      <c r="AC17" s="140" t="s">
        <v>1961</v>
      </c>
      <c r="AD17" s="140" t="s">
        <v>1962</v>
      </c>
      <c r="AR17" s="140" t="s">
        <v>1963</v>
      </c>
      <c r="AZ17" s="140" t="s">
        <v>1964</v>
      </c>
      <c r="BB17" s="140" t="s">
        <v>1965</v>
      </c>
      <c r="BH17" s="140" t="s">
        <v>1966</v>
      </c>
      <c r="BI17" s="140" t="s">
        <v>1967</v>
      </c>
      <c r="BU17" s="140" t="s">
        <v>1968</v>
      </c>
    </row>
    <row r="18" spans="4:73" x14ac:dyDescent="0.25">
      <c r="D18" s="140" t="s">
        <v>1969</v>
      </c>
      <c r="E18" s="140" t="s">
        <v>1970</v>
      </c>
      <c r="M18" s="140" t="s">
        <v>1971</v>
      </c>
      <c r="Q18" s="140" t="s">
        <v>1972</v>
      </c>
      <c r="U18" s="140" t="s">
        <v>1973</v>
      </c>
      <c r="X18" s="140" t="s">
        <v>1974</v>
      </c>
      <c r="AC18" s="140" t="s">
        <v>1975</v>
      </c>
      <c r="AD18" s="140" t="s">
        <v>1976</v>
      </c>
      <c r="AR18" s="140" t="s">
        <v>1656</v>
      </c>
      <c r="AZ18" s="140" t="s">
        <v>1977</v>
      </c>
      <c r="BB18" s="140" t="s">
        <v>1978</v>
      </c>
      <c r="BH18" s="140" t="s">
        <v>1979</v>
      </c>
      <c r="BI18" s="140" t="s">
        <v>1980</v>
      </c>
      <c r="BU18" s="140" t="s">
        <v>1981</v>
      </c>
    </row>
    <row r="19" spans="4:73" x14ac:dyDescent="0.25">
      <c r="D19" s="140" t="s">
        <v>1982</v>
      </c>
      <c r="E19" s="140" t="s">
        <v>1983</v>
      </c>
      <c r="M19" s="140" t="s">
        <v>1984</v>
      </c>
      <c r="Q19" s="140" t="s">
        <v>1985</v>
      </c>
      <c r="U19" s="140" t="s">
        <v>1986</v>
      </c>
      <c r="X19" s="140" t="s">
        <v>1987</v>
      </c>
      <c r="AD19" s="140" t="s">
        <v>1988</v>
      </c>
      <c r="AR19" s="140" t="s">
        <v>1989</v>
      </c>
      <c r="AZ19" s="140" t="s">
        <v>1990</v>
      </c>
      <c r="BB19" s="140" t="s">
        <v>1991</v>
      </c>
      <c r="BH19" s="140" t="s">
        <v>1992</v>
      </c>
      <c r="BI19" s="140" t="s">
        <v>1993</v>
      </c>
      <c r="BU19" s="140" t="s">
        <v>1994</v>
      </c>
    </row>
    <row r="20" spans="4:73" x14ac:dyDescent="0.25">
      <c r="D20" s="140" t="s">
        <v>1995</v>
      </c>
      <c r="E20" s="140" t="s">
        <v>1996</v>
      </c>
      <c r="M20" s="140" t="s">
        <v>1997</v>
      </c>
      <c r="Q20" s="140" t="s">
        <v>1998</v>
      </c>
      <c r="U20" s="140" t="s">
        <v>1999</v>
      </c>
      <c r="X20" s="140" t="s">
        <v>2000</v>
      </c>
      <c r="AD20" s="140" t="s">
        <v>1490</v>
      </c>
      <c r="AR20" s="140" t="s">
        <v>2001</v>
      </c>
      <c r="AZ20" s="140" t="s">
        <v>2002</v>
      </c>
      <c r="BB20" s="140" t="s">
        <v>2003</v>
      </c>
      <c r="BI20" s="140" t="s">
        <v>2004</v>
      </c>
      <c r="BU20" s="140" t="s">
        <v>2005</v>
      </c>
    </row>
    <row r="21" spans="4:73" x14ac:dyDescent="0.25">
      <c r="D21" s="140" t="s">
        <v>2006</v>
      </c>
      <c r="E21" s="140" t="s">
        <v>2007</v>
      </c>
      <c r="M21" s="140" t="s">
        <v>2008</v>
      </c>
      <c r="Q21" s="140" t="s">
        <v>2009</v>
      </c>
      <c r="U21" s="140" t="s">
        <v>2010</v>
      </c>
      <c r="X21" s="140" t="s">
        <v>1293</v>
      </c>
      <c r="AR21" s="140" t="s">
        <v>2011</v>
      </c>
      <c r="AZ21" s="140" t="s">
        <v>2012</v>
      </c>
      <c r="BB21" s="140" t="s">
        <v>1752</v>
      </c>
      <c r="BI21" s="140" t="s">
        <v>2013</v>
      </c>
      <c r="BU21" s="140" t="s">
        <v>2014</v>
      </c>
    </row>
    <row r="22" spans="4:73" x14ac:dyDescent="0.25">
      <c r="D22" s="140" t="s">
        <v>2015</v>
      </c>
      <c r="E22" s="140" t="s">
        <v>2016</v>
      </c>
      <c r="M22" s="140" t="s">
        <v>2017</v>
      </c>
      <c r="Q22" s="140" t="s">
        <v>2018</v>
      </c>
      <c r="U22" s="140" t="s">
        <v>2019</v>
      </c>
      <c r="X22" s="140" t="s">
        <v>1004</v>
      </c>
      <c r="AR22" s="140" t="s">
        <v>2020</v>
      </c>
      <c r="AZ22" s="140" t="s">
        <v>2021</v>
      </c>
      <c r="BB22" s="140" t="s">
        <v>2022</v>
      </c>
      <c r="BU22" s="140" t="s">
        <v>2023</v>
      </c>
    </row>
    <row r="23" spans="4:73" x14ac:dyDescent="0.25">
      <c r="D23" s="140" t="s">
        <v>2024</v>
      </c>
      <c r="E23" s="140" t="s">
        <v>2025</v>
      </c>
      <c r="M23" s="140" t="s">
        <v>2026</v>
      </c>
      <c r="Q23" s="140" t="s">
        <v>2027</v>
      </c>
      <c r="U23" s="140" t="s">
        <v>2028</v>
      </c>
      <c r="X23" s="140" t="s">
        <v>2029</v>
      </c>
      <c r="AR23" s="140" t="s">
        <v>2030</v>
      </c>
      <c r="AZ23" s="140" t="s">
        <v>2031</v>
      </c>
      <c r="BB23" s="140" t="s">
        <v>2032</v>
      </c>
      <c r="BU23" s="140" t="s">
        <v>2033</v>
      </c>
    </row>
    <row r="24" spans="4:73" x14ac:dyDescent="0.25">
      <c r="D24" s="140" t="s">
        <v>2034</v>
      </c>
      <c r="E24" s="140" t="s">
        <v>2035</v>
      </c>
      <c r="M24" s="140" t="s">
        <v>2036</v>
      </c>
      <c r="Q24" s="140" t="s">
        <v>2037</v>
      </c>
      <c r="U24" s="140" t="s">
        <v>950</v>
      </c>
      <c r="AR24" s="140" t="s">
        <v>2038</v>
      </c>
      <c r="AZ24" s="140" t="s">
        <v>2039</v>
      </c>
      <c r="BB24" s="140" t="s">
        <v>2040</v>
      </c>
      <c r="BU24" s="140" t="s">
        <v>2041</v>
      </c>
    </row>
    <row r="25" spans="4:73" x14ac:dyDescent="0.25">
      <c r="D25" s="140" t="s">
        <v>2042</v>
      </c>
      <c r="E25" s="140" t="s">
        <v>2043</v>
      </c>
      <c r="M25" s="140" t="s">
        <v>2044</v>
      </c>
      <c r="Q25" s="140" t="s">
        <v>2045</v>
      </c>
      <c r="U25" s="140" t="s">
        <v>1932</v>
      </c>
      <c r="AR25" s="140" t="s">
        <v>2046</v>
      </c>
      <c r="AZ25" s="140" t="s">
        <v>2047</v>
      </c>
      <c r="BU25" s="140" t="s">
        <v>2048</v>
      </c>
    </row>
    <row r="26" spans="4:73" x14ac:dyDescent="0.25">
      <c r="D26" s="140" t="s">
        <v>2049</v>
      </c>
      <c r="E26" s="140" t="s">
        <v>2050</v>
      </c>
      <c r="M26" s="140" t="s">
        <v>2051</v>
      </c>
      <c r="Q26" s="140" t="s">
        <v>2052</v>
      </c>
      <c r="U26" s="140" t="s">
        <v>2053</v>
      </c>
      <c r="AZ26" s="140" t="s">
        <v>2054</v>
      </c>
      <c r="BU26" s="140" t="s">
        <v>2055</v>
      </c>
    </row>
    <row r="27" spans="4:73" x14ac:dyDescent="0.25">
      <c r="D27" s="140" t="s">
        <v>2056</v>
      </c>
      <c r="E27" s="140" t="s">
        <v>2057</v>
      </c>
      <c r="M27" s="140" t="s">
        <v>2058</v>
      </c>
      <c r="U27" s="140" t="s">
        <v>1081</v>
      </c>
      <c r="AZ27" s="140" t="s">
        <v>2059</v>
      </c>
      <c r="BU27" s="140" t="s">
        <v>2060</v>
      </c>
    </row>
    <row r="28" spans="4:73" x14ac:dyDescent="0.25">
      <c r="D28" s="140" t="s">
        <v>2061</v>
      </c>
      <c r="E28" s="140" t="s">
        <v>2062</v>
      </c>
      <c r="M28" s="140" t="s">
        <v>2063</v>
      </c>
      <c r="U28" s="140" t="s">
        <v>2064</v>
      </c>
      <c r="AZ28" s="140" t="s">
        <v>2065</v>
      </c>
      <c r="BU28" s="140" t="s">
        <v>2066</v>
      </c>
    </row>
    <row r="29" spans="4:73" x14ac:dyDescent="0.25">
      <c r="D29" s="140" t="s">
        <v>2067</v>
      </c>
      <c r="E29" s="140" t="s">
        <v>2068</v>
      </c>
      <c r="M29" s="140" t="s">
        <v>2069</v>
      </c>
      <c r="U29" s="140" t="s">
        <v>2070</v>
      </c>
      <c r="AZ29" s="140" t="s">
        <v>2071</v>
      </c>
      <c r="BU29" s="140" t="s">
        <v>2072</v>
      </c>
    </row>
    <row r="30" spans="4:73" x14ac:dyDescent="0.25">
      <c r="D30" s="140" t="s">
        <v>2073</v>
      </c>
      <c r="E30" s="140" t="s">
        <v>2074</v>
      </c>
      <c r="U30" s="140" t="s">
        <v>2075</v>
      </c>
      <c r="AZ30" s="140" t="s">
        <v>2076</v>
      </c>
      <c r="BU30" s="140" t="s">
        <v>2077</v>
      </c>
    </row>
    <row r="31" spans="4:73" x14ac:dyDescent="0.25">
      <c r="D31" s="140" t="s">
        <v>2078</v>
      </c>
      <c r="E31" s="140" t="s">
        <v>2079</v>
      </c>
      <c r="U31" s="140" t="s">
        <v>2080</v>
      </c>
      <c r="AZ31" s="140" t="s">
        <v>2081</v>
      </c>
      <c r="BU31" s="140" t="s">
        <v>2082</v>
      </c>
    </row>
    <row r="32" spans="4:73" x14ac:dyDescent="0.25">
      <c r="D32" s="140" t="s">
        <v>2083</v>
      </c>
      <c r="E32" s="140" t="s">
        <v>2084</v>
      </c>
      <c r="U32" s="140" t="s">
        <v>2085</v>
      </c>
      <c r="AZ32" s="140" t="s">
        <v>2086</v>
      </c>
      <c r="BU32" s="140" t="s">
        <v>2087</v>
      </c>
    </row>
    <row r="33" spans="4:73" x14ac:dyDescent="0.25">
      <c r="D33" s="140" t="s">
        <v>2088</v>
      </c>
      <c r="E33" s="140" t="s">
        <v>2089</v>
      </c>
      <c r="U33" s="140" t="s">
        <v>2090</v>
      </c>
      <c r="AZ33" s="140" t="s">
        <v>2091</v>
      </c>
      <c r="BU33" s="140" t="s">
        <v>2092</v>
      </c>
    </row>
    <row r="34" spans="4:73" x14ac:dyDescent="0.25">
      <c r="D34" s="140" t="s">
        <v>2093</v>
      </c>
      <c r="E34" s="140" t="s">
        <v>2094</v>
      </c>
      <c r="U34" s="140" t="s">
        <v>2095</v>
      </c>
      <c r="AZ34" s="140" t="s">
        <v>2096</v>
      </c>
      <c r="BU34" s="140" t="s">
        <v>2097</v>
      </c>
    </row>
    <row r="35" spans="4:73" x14ac:dyDescent="0.25">
      <c r="D35" s="140" t="s">
        <v>2098</v>
      </c>
      <c r="E35" s="140" t="s">
        <v>2099</v>
      </c>
      <c r="U35" s="140" t="s">
        <v>2100</v>
      </c>
      <c r="AZ35" s="140" t="s">
        <v>2101</v>
      </c>
      <c r="BU35" s="140" t="s">
        <v>2102</v>
      </c>
    </row>
    <row r="36" spans="4:73" x14ac:dyDescent="0.25">
      <c r="D36" s="140" t="s">
        <v>2103</v>
      </c>
      <c r="E36" s="140" t="s">
        <v>2104</v>
      </c>
      <c r="U36" s="140" t="s">
        <v>2105</v>
      </c>
      <c r="AZ36" s="140" t="s">
        <v>2106</v>
      </c>
      <c r="BU36" s="140" t="s">
        <v>2107</v>
      </c>
    </row>
    <row r="37" spans="4:73" x14ac:dyDescent="0.25">
      <c r="D37" s="140" t="s">
        <v>2108</v>
      </c>
      <c r="E37" s="140" t="s">
        <v>2109</v>
      </c>
      <c r="AZ37" s="140" t="s">
        <v>2110</v>
      </c>
      <c r="BU37" s="140" t="s">
        <v>2111</v>
      </c>
    </row>
    <row r="38" spans="4:73" x14ac:dyDescent="0.25">
      <c r="D38" s="140" t="s">
        <v>2112</v>
      </c>
      <c r="E38" s="140" t="s">
        <v>2113</v>
      </c>
      <c r="AZ38" s="140" t="s">
        <v>1618</v>
      </c>
      <c r="BU38" s="140" t="s">
        <v>2114</v>
      </c>
    </row>
    <row r="39" spans="4:73" x14ac:dyDescent="0.25">
      <c r="D39" s="140" t="s">
        <v>2115</v>
      </c>
      <c r="E39" s="140" t="s">
        <v>2116</v>
      </c>
      <c r="AZ39" s="140" t="s">
        <v>2117</v>
      </c>
      <c r="BU39" s="140" t="s">
        <v>2118</v>
      </c>
    </row>
    <row r="40" spans="4:73" x14ac:dyDescent="0.25">
      <c r="D40" s="140" t="s">
        <v>2119</v>
      </c>
      <c r="E40" s="140" t="s">
        <v>2120</v>
      </c>
      <c r="AZ40" s="140" t="s">
        <v>2121</v>
      </c>
      <c r="BU40" s="140" t="s">
        <v>2122</v>
      </c>
    </row>
    <row r="41" spans="4:73" x14ac:dyDescent="0.25">
      <c r="D41" s="140" t="s">
        <v>2123</v>
      </c>
      <c r="E41" s="140" t="s">
        <v>2124</v>
      </c>
      <c r="AZ41" s="140" t="s">
        <v>2125</v>
      </c>
      <c r="BU41" s="140" t="s">
        <v>2126</v>
      </c>
    </row>
    <row r="42" spans="4:73" x14ac:dyDescent="0.25">
      <c r="D42" s="140" t="s">
        <v>2127</v>
      </c>
      <c r="E42" s="140" t="s">
        <v>2128</v>
      </c>
      <c r="AZ42" s="140" t="s">
        <v>2129</v>
      </c>
      <c r="BU42" s="140" t="s">
        <v>1512</v>
      </c>
    </row>
    <row r="43" spans="4:73" x14ac:dyDescent="0.25">
      <c r="D43" s="140" t="s">
        <v>2130</v>
      </c>
      <c r="E43" s="140" t="s">
        <v>2131</v>
      </c>
      <c r="AZ43" s="140" t="s">
        <v>2132</v>
      </c>
      <c r="BU43" s="140" t="s">
        <v>2133</v>
      </c>
    </row>
    <row r="44" spans="4:73" x14ac:dyDescent="0.25">
      <c r="D44" s="140" t="s">
        <v>2134</v>
      </c>
      <c r="E44" s="140" t="s">
        <v>2135</v>
      </c>
      <c r="AZ44" s="140" t="s">
        <v>2136</v>
      </c>
      <c r="BU44" s="140" t="s">
        <v>2137</v>
      </c>
    </row>
    <row r="45" spans="4:73" x14ac:dyDescent="0.25">
      <c r="D45" s="140" t="s">
        <v>2138</v>
      </c>
      <c r="E45" s="140" t="s">
        <v>2139</v>
      </c>
      <c r="AZ45" s="140" t="s">
        <v>2140</v>
      </c>
      <c r="BU45" s="140" t="s">
        <v>2141</v>
      </c>
    </row>
    <row r="46" spans="4:73" x14ac:dyDescent="0.25">
      <c r="D46" s="140" t="s">
        <v>2142</v>
      </c>
      <c r="E46" s="140" t="s">
        <v>2143</v>
      </c>
      <c r="AZ46" s="140" t="s">
        <v>2144</v>
      </c>
      <c r="BU46" s="140" t="s">
        <v>2145</v>
      </c>
    </row>
    <row r="47" spans="4:73" x14ac:dyDescent="0.25">
      <c r="D47" s="140" t="s">
        <v>2146</v>
      </c>
      <c r="E47" s="140" t="s">
        <v>2147</v>
      </c>
      <c r="AZ47" s="140" t="s">
        <v>2148</v>
      </c>
      <c r="BU47" s="140" t="s">
        <v>2149</v>
      </c>
    </row>
    <row r="48" spans="4:73" x14ac:dyDescent="0.25">
      <c r="D48" s="140" t="s">
        <v>2150</v>
      </c>
      <c r="E48" s="140" t="s">
        <v>2151</v>
      </c>
      <c r="AZ48" s="140" t="s">
        <v>2152</v>
      </c>
      <c r="BU48" s="140" t="s">
        <v>2153</v>
      </c>
    </row>
    <row r="49" spans="4:73" x14ac:dyDescent="0.25">
      <c r="D49" s="140" t="s">
        <v>2154</v>
      </c>
      <c r="E49" s="140" t="s">
        <v>2155</v>
      </c>
      <c r="AZ49" s="140" t="s">
        <v>2156</v>
      </c>
      <c r="BU49" s="140" t="s">
        <v>2157</v>
      </c>
    </row>
    <row r="50" spans="4:73" x14ac:dyDescent="0.25">
      <c r="D50" s="140" t="s">
        <v>2158</v>
      </c>
      <c r="E50" s="140" t="s">
        <v>2159</v>
      </c>
      <c r="AZ50" s="140" t="s">
        <v>2160</v>
      </c>
      <c r="BU50" s="140" t="s">
        <v>2161</v>
      </c>
    </row>
    <row r="51" spans="4:73" x14ac:dyDescent="0.25">
      <c r="D51" s="140" t="s">
        <v>2162</v>
      </c>
      <c r="E51" s="140" t="s">
        <v>2163</v>
      </c>
      <c r="AZ51" s="140" t="s">
        <v>2164</v>
      </c>
      <c r="BU51" s="140" t="s">
        <v>2165</v>
      </c>
    </row>
    <row r="52" spans="4:73" x14ac:dyDescent="0.25">
      <c r="D52" s="140" t="s">
        <v>2166</v>
      </c>
      <c r="E52" s="140" t="s">
        <v>2167</v>
      </c>
      <c r="BU52" s="140" t="s">
        <v>2168</v>
      </c>
    </row>
    <row r="53" spans="4:73" x14ac:dyDescent="0.25">
      <c r="D53" s="140" t="s">
        <v>2169</v>
      </c>
      <c r="E53" s="140" t="s">
        <v>2170</v>
      </c>
      <c r="BU53" s="140" t="s">
        <v>2171</v>
      </c>
    </row>
    <row r="54" spans="4:73" x14ac:dyDescent="0.25">
      <c r="D54" s="140" t="s">
        <v>2172</v>
      </c>
      <c r="E54" s="140" t="s">
        <v>2173</v>
      </c>
      <c r="BU54" s="140" t="s">
        <v>2174</v>
      </c>
    </row>
    <row r="55" spans="4:73" x14ac:dyDescent="0.25">
      <c r="D55" s="140" t="s">
        <v>2175</v>
      </c>
      <c r="E55" s="140" t="s">
        <v>2176</v>
      </c>
      <c r="BU55" s="140" t="s">
        <v>2177</v>
      </c>
    </row>
    <row r="56" spans="4:73" x14ac:dyDescent="0.25">
      <c r="D56" s="140" t="s">
        <v>2178</v>
      </c>
      <c r="E56" s="140" t="s">
        <v>2179</v>
      </c>
      <c r="BU56" s="140" t="s">
        <v>2180</v>
      </c>
    </row>
    <row r="57" spans="4:73" x14ac:dyDescent="0.25">
      <c r="D57" s="140" t="s">
        <v>2181</v>
      </c>
      <c r="E57" s="140" t="s">
        <v>2182</v>
      </c>
      <c r="BU57" s="140" t="s">
        <v>2183</v>
      </c>
    </row>
    <row r="58" spans="4:73" x14ac:dyDescent="0.25">
      <c r="D58" s="140" t="s">
        <v>2184</v>
      </c>
      <c r="E58" s="140" t="s">
        <v>2185</v>
      </c>
      <c r="BU58" s="140" t="s">
        <v>2186</v>
      </c>
    </row>
    <row r="59" spans="4:73" x14ac:dyDescent="0.25">
      <c r="D59" s="140" t="s">
        <v>2187</v>
      </c>
      <c r="E59" s="140" t="s">
        <v>2188</v>
      </c>
      <c r="BU59" s="140" t="s">
        <v>2189</v>
      </c>
    </row>
    <row r="60" spans="4:73" x14ac:dyDescent="0.25">
      <c r="D60" s="140" t="s">
        <v>2190</v>
      </c>
      <c r="E60" s="140" t="s">
        <v>2191</v>
      </c>
      <c r="BU60" s="140" t="s">
        <v>2192</v>
      </c>
    </row>
    <row r="61" spans="4:73" x14ac:dyDescent="0.25">
      <c r="D61" s="140" t="s">
        <v>2193</v>
      </c>
      <c r="E61" s="140" t="s">
        <v>2194</v>
      </c>
      <c r="BU61" s="140" t="s">
        <v>2195</v>
      </c>
    </row>
    <row r="62" spans="4:73" x14ac:dyDescent="0.25">
      <c r="D62" s="140" t="s">
        <v>2196</v>
      </c>
      <c r="E62" s="140" t="s">
        <v>2197</v>
      </c>
      <c r="BU62" s="140" t="s">
        <v>2198</v>
      </c>
    </row>
    <row r="63" spans="4:73" x14ac:dyDescent="0.25">
      <c r="D63" s="140" t="s">
        <v>2199</v>
      </c>
      <c r="E63" s="140" t="s">
        <v>2200</v>
      </c>
      <c r="BU63" s="140" t="s">
        <v>2201</v>
      </c>
    </row>
    <row r="64" spans="4:73" x14ac:dyDescent="0.25">
      <c r="D64" s="140" t="s">
        <v>2202</v>
      </c>
      <c r="E64" s="140" t="s">
        <v>2203</v>
      </c>
      <c r="BU64" s="140" t="s">
        <v>2204</v>
      </c>
    </row>
    <row r="65" spans="4:73" x14ac:dyDescent="0.25">
      <c r="D65" s="140" t="s">
        <v>2205</v>
      </c>
      <c r="E65" s="140" t="s">
        <v>2206</v>
      </c>
      <c r="BU65" s="140" t="s">
        <v>2207</v>
      </c>
    </row>
    <row r="66" spans="4:73" x14ac:dyDescent="0.25">
      <c r="D66" s="140" t="s">
        <v>2208</v>
      </c>
      <c r="E66" s="140" t="s">
        <v>2209</v>
      </c>
      <c r="BU66" s="140" t="s">
        <v>2210</v>
      </c>
    </row>
    <row r="67" spans="4:73" x14ac:dyDescent="0.25">
      <c r="D67" s="140" t="s">
        <v>2211</v>
      </c>
      <c r="E67" s="140" t="s">
        <v>2212</v>
      </c>
      <c r="BU67" s="140" t="s">
        <v>2213</v>
      </c>
    </row>
    <row r="68" spans="4:73" x14ac:dyDescent="0.25">
      <c r="D68" s="140" t="s">
        <v>2214</v>
      </c>
      <c r="E68" s="140" t="s">
        <v>2215</v>
      </c>
      <c r="BU68" s="140" t="s">
        <v>2216</v>
      </c>
    </row>
    <row r="69" spans="4:73" x14ac:dyDescent="0.25">
      <c r="D69" s="140" t="s">
        <v>2217</v>
      </c>
      <c r="E69" s="140" t="s">
        <v>2218</v>
      </c>
      <c r="BU69" s="140" t="s">
        <v>2219</v>
      </c>
    </row>
    <row r="70" spans="4:73" x14ac:dyDescent="0.25">
      <c r="D70" s="140" t="s">
        <v>2220</v>
      </c>
      <c r="E70" s="140" t="s">
        <v>2221</v>
      </c>
      <c r="BU70" s="140" t="s">
        <v>2222</v>
      </c>
    </row>
    <row r="71" spans="4:73" x14ac:dyDescent="0.25">
      <c r="D71" s="140" t="s">
        <v>2223</v>
      </c>
      <c r="E71" s="140" t="s">
        <v>2224</v>
      </c>
      <c r="BU71" s="140" t="s">
        <v>2225</v>
      </c>
    </row>
    <row r="72" spans="4:73" x14ac:dyDescent="0.25">
      <c r="D72" s="140" t="s">
        <v>2226</v>
      </c>
      <c r="E72" s="140" t="s">
        <v>2227</v>
      </c>
      <c r="BU72" s="140" t="s">
        <v>2228</v>
      </c>
    </row>
    <row r="73" spans="4:73" x14ac:dyDescent="0.25">
      <c r="D73" s="140" t="s">
        <v>2229</v>
      </c>
      <c r="E73" s="140" t="s">
        <v>2230</v>
      </c>
      <c r="BU73" s="140" t="s">
        <v>2231</v>
      </c>
    </row>
    <row r="74" spans="4:73" x14ac:dyDescent="0.25">
      <c r="D74" s="140" t="s">
        <v>2232</v>
      </c>
      <c r="E74" s="140" t="s">
        <v>2233</v>
      </c>
      <c r="BU74" s="140" t="s">
        <v>2234</v>
      </c>
    </row>
    <row r="75" spans="4:73" x14ac:dyDescent="0.25">
      <c r="D75" s="140" t="s">
        <v>2235</v>
      </c>
      <c r="E75" s="140" t="s">
        <v>2236</v>
      </c>
      <c r="BU75" s="140" t="s">
        <v>2237</v>
      </c>
    </row>
    <row r="76" spans="4:73" x14ac:dyDescent="0.25">
      <c r="D76" s="140" t="s">
        <v>2238</v>
      </c>
      <c r="E76" s="140" t="s">
        <v>2239</v>
      </c>
      <c r="BU76" s="140" t="s">
        <v>2240</v>
      </c>
    </row>
    <row r="77" spans="4:73" x14ac:dyDescent="0.25">
      <c r="D77" s="140" t="s">
        <v>2241</v>
      </c>
      <c r="E77" s="140" t="s">
        <v>2242</v>
      </c>
      <c r="BU77" s="140" t="s">
        <v>2243</v>
      </c>
    </row>
    <row r="78" spans="4:73" x14ac:dyDescent="0.25">
      <c r="D78" s="140" t="s">
        <v>2244</v>
      </c>
      <c r="E78" s="140" t="s">
        <v>2245</v>
      </c>
      <c r="BU78" s="140" t="s">
        <v>2246</v>
      </c>
    </row>
    <row r="79" spans="4:73" x14ac:dyDescent="0.25">
      <c r="D79" s="140" t="s">
        <v>2247</v>
      </c>
      <c r="E79" s="140" t="s">
        <v>2248</v>
      </c>
      <c r="BU79" s="140" t="s">
        <v>2249</v>
      </c>
    </row>
    <row r="80" spans="4:73" x14ac:dyDescent="0.25">
      <c r="D80" s="140" t="s">
        <v>2250</v>
      </c>
      <c r="E80" s="140" t="s">
        <v>2251</v>
      </c>
      <c r="BU80" s="140" t="s">
        <v>2252</v>
      </c>
    </row>
    <row r="81" spans="4:73" x14ac:dyDescent="0.25">
      <c r="D81" s="140" t="s">
        <v>2253</v>
      </c>
      <c r="E81" s="140" t="s">
        <v>2254</v>
      </c>
      <c r="BU81" s="140" t="s">
        <v>2255</v>
      </c>
    </row>
    <row r="82" spans="4:73" x14ac:dyDescent="0.25">
      <c r="D82" s="140" t="s">
        <v>2256</v>
      </c>
      <c r="E82" s="140" t="s">
        <v>2257</v>
      </c>
      <c r="BU82" s="140" t="s">
        <v>2258</v>
      </c>
    </row>
    <row r="83" spans="4:73" x14ac:dyDescent="0.25">
      <c r="D83" s="140" t="s">
        <v>2259</v>
      </c>
      <c r="E83" s="140" t="s">
        <v>2260</v>
      </c>
      <c r="BU83" s="140" t="s">
        <v>2261</v>
      </c>
    </row>
    <row r="84" spans="4:73" x14ac:dyDescent="0.25">
      <c r="D84" s="140" t="s">
        <v>2262</v>
      </c>
      <c r="E84" s="140" t="s">
        <v>2263</v>
      </c>
      <c r="BU84" s="140" t="s">
        <v>2264</v>
      </c>
    </row>
    <row r="85" spans="4:73" x14ac:dyDescent="0.25">
      <c r="D85" s="140" t="s">
        <v>2265</v>
      </c>
      <c r="E85" s="140" t="s">
        <v>2266</v>
      </c>
      <c r="BU85" s="140" t="s">
        <v>2267</v>
      </c>
    </row>
    <row r="86" spans="4:73" x14ac:dyDescent="0.25">
      <c r="D86" s="140" t="s">
        <v>2268</v>
      </c>
      <c r="E86" s="140" t="s">
        <v>2269</v>
      </c>
      <c r="BU86" s="140" t="s">
        <v>2270</v>
      </c>
    </row>
    <row r="87" spans="4:73" x14ac:dyDescent="0.25">
      <c r="D87" s="140" t="s">
        <v>2271</v>
      </c>
      <c r="E87" s="140" t="s">
        <v>2272</v>
      </c>
      <c r="BU87" s="140" t="s">
        <v>2273</v>
      </c>
    </row>
    <row r="88" spans="4:73" x14ac:dyDescent="0.25">
      <c r="D88" s="140" t="s">
        <v>2274</v>
      </c>
      <c r="E88" s="140" t="s">
        <v>2275</v>
      </c>
      <c r="BU88" s="140" t="s">
        <v>2276</v>
      </c>
    </row>
    <row r="89" spans="4:73" x14ac:dyDescent="0.25">
      <c r="D89" s="140" t="s">
        <v>2277</v>
      </c>
      <c r="E89" s="140" t="s">
        <v>2278</v>
      </c>
      <c r="BU89" s="140" t="s">
        <v>2279</v>
      </c>
    </row>
    <row r="90" spans="4:73" x14ac:dyDescent="0.25">
      <c r="D90" s="140" t="s">
        <v>2280</v>
      </c>
      <c r="E90" s="140" t="s">
        <v>2281</v>
      </c>
      <c r="BU90" s="140" t="s">
        <v>2282</v>
      </c>
    </row>
    <row r="91" spans="4:73" x14ac:dyDescent="0.25">
      <c r="D91" s="140" t="s">
        <v>2283</v>
      </c>
      <c r="E91" s="140" t="s">
        <v>2284</v>
      </c>
      <c r="BU91" s="140" t="s">
        <v>2285</v>
      </c>
    </row>
    <row r="92" spans="4:73" x14ac:dyDescent="0.25">
      <c r="D92" s="140" t="s">
        <v>2286</v>
      </c>
      <c r="E92" s="140" t="s">
        <v>2287</v>
      </c>
      <c r="BU92" s="140" t="s">
        <v>2288</v>
      </c>
    </row>
    <row r="93" spans="4:73" x14ac:dyDescent="0.25">
      <c r="D93" s="140" t="s">
        <v>2289</v>
      </c>
      <c r="E93" s="140" t="s">
        <v>2290</v>
      </c>
      <c r="BU93" s="140" t="s">
        <v>2291</v>
      </c>
    </row>
    <row r="94" spans="4:73" x14ac:dyDescent="0.25">
      <c r="D94" s="140" t="s">
        <v>2292</v>
      </c>
      <c r="E94" s="140" t="s">
        <v>2293</v>
      </c>
      <c r="BU94" s="140" t="s">
        <v>2294</v>
      </c>
    </row>
    <row r="95" spans="4:73" x14ac:dyDescent="0.25">
      <c r="D95" s="140" t="s">
        <v>2295</v>
      </c>
      <c r="E95" s="140" t="s">
        <v>2296</v>
      </c>
      <c r="BU95" s="140" t="s">
        <v>2297</v>
      </c>
    </row>
    <row r="96" spans="4:73" x14ac:dyDescent="0.25">
      <c r="D96" s="140" t="s">
        <v>2298</v>
      </c>
      <c r="E96" s="140" t="s">
        <v>2299</v>
      </c>
      <c r="BU96" s="140" t="s">
        <v>2300</v>
      </c>
    </row>
    <row r="97" spans="4:73" x14ac:dyDescent="0.25">
      <c r="D97" s="140" t="s">
        <v>2301</v>
      </c>
      <c r="E97" s="140" t="s">
        <v>2302</v>
      </c>
      <c r="BU97" s="140" t="s">
        <v>2303</v>
      </c>
    </row>
    <row r="98" spans="4:73" x14ac:dyDescent="0.25">
      <c r="D98" s="140" t="s">
        <v>2304</v>
      </c>
      <c r="E98" s="140" t="s">
        <v>2305</v>
      </c>
      <c r="BU98" s="140" t="s">
        <v>2306</v>
      </c>
    </row>
    <row r="99" spans="4:73" x14ac:dyDescent="0.25">
      <c r="D99" s="140" t="s">
        <v>2307</v>
      </c>
      <c r="E99" s="140" t="s">
        <v>2308</v>
      </c>
      <c r="BU99" s="140" t="s">
        <v>2309</v>
      </c>
    </row>
    <row r="100" spans="4:73" x14ac:dyDescent="0.25">
      <c r="D100" s="140" t="s">
        <v>2310</v>
      </c>
      <c r="E100" s="140" t="s">
        <v>2311</v>
      </c>
      <c r="BU100" s="140" t="s">
        <v>2312</v>
      </c>
    </row>
    <row r="101" spans="4:73" x14ac:dyDescent="0.25">
      <c r="D101" s="140" t="s">
        <v>2313</v>
      </c>
      <c r="E101" s="140" t="s">
        <v>2314</v>
      </c>
      <c r="BU101" s="140" t="s">
        <v>2315</v>
      </c>
    </row>
    <row r="102" spans="4:73" x14ac:dyDescent="0.25">
      <c r="D102" s="140" t="s">
        <v>2316</v>
      </c>
      <c r="E102" s="140" t="s">
        <v>2317</v>
      </c>
      <c r="BU102" s="140" t="s">
        <v>2318</v>
      </c>
    </row>
    <row r="103" spans="4:73" x14ac:dyDescent="0.25">
      <c r="D103" s="140" t="s">
        <v>2319</v>
      </c>
      <c r="E103" s="140" t="s">
        <v>2320</v>
      </c>
      <c r="BU103" s="140" t="s">
        <v>2321</v>
      </c>
    </row>
    <row r="104" spans="4:73" x14ac:dyDescent="0.25">
      <c r="D104" s="140" t="s">
        <v>2322</v>
      </c>
      <c r="E104" s="140" t="s">
        <v>2323</v>
      </c>
      <c r="BU104" s="140" t="s">
        <v>2324</v>
      </c>
    </row>
    <row r="105" spans="4:73" x14ac:dyDescent="0.25">
      <c r="D105" s="140" t="s">
        <v>2325</v>
      </c>
      <c r="E105" s="140" t="s">
        <v>2326</v>
      </c>
      <c r="BU105" s="140" t="s">
        <v>2327</v>
      </c>
    </row>
    <row r="106" spans="4:73" x14ac:dyDescent="0.25">
      <c r="D106" s="140" t="s">
        <v>2328</v>
      </c>
      <c r="E106" s="140" t="s">
        <v>1426</v>
      </c>
      <c r="BU106" s="140" t="s">
        <v>2329</v>
      </c>
    </row>
    <row r="107" spans="4:73" x14ac:dyDescent="0.25">
      <c r="D107" s="140" t="s">
        <v>2330</v>
      </c>
      <c r="E107" s="140" t="s">
        <v>2331</v>
      </c>
      <c r="BU107" s="140" t="s">
        <v>2332</v>
      </c>
    </row>
    <row r="108" spans="4:73" x14ac:dyDescent="0.25">
      <c r="D108" s="140" t="s">
        <v>2333</v>
      </c>
      <c r="E108" s="140" t="s">
        <v>2334</v>
      </c>
      <c r="BU108" s="140" t="s">
        <v>2335</v>
      </c>
    </row>
    <row r="109" spans="4:73" x14ac:dyDescent="0.25">
      <c r="D109" s="140" t="s">
        <v>2336</v>
      </c>
      <c r="E109" s="140" t="s">
        <v>2337</v>
      </c>
      <c r="BU109" s="140" t="s">
        <v>2338</v>
      </c>
    </row>
    <row r="110" spans="4:73" x14ac:dyDescent="0.25">
      <c r="D110" s="140" t="s">
        <v>2339</v>
      </c>
      <c r="E110" s="140" t="s">
        <v>2340</v>
      </c>
      <c r="BU110" s="140" t="s">
        <v>2341</v>
      </c>
    </row>
    <row r="111" spans="4:73" x14ac:dyDescent="0.25">
      <c r="D111" s="140" t="s">
        <v>2342</v>
      </c>
      <c r="E111" s="140" t="s">
        <v>2343</v>
      </c>
    </row>
    <row r="112" spans="4:73" x14ac:dyDescent="0.25">
      <c r="D112" s="140" t="s">
        <v>2344</v>
      </c>
      <c r="E112" s="140" t="s">
        <v>2345</v>
      </c>
    </row>
    <row r="113" spans="4:5" x14ac:dyDescent="0.25">
      <c r="D113" s="140" t="s">
        <v>2346</v>
      </c>
      <c r="E113" s="140" t="s">
        <v>2347</v>
      </c>
    </row>
    <row r="114" spans="4:5" x14ac:dyDescent="0.25">
      <c r="D114" s="140" t="s">
        <v>2348</v>
      </c>
      <c r="E114" s="140" t="s">
        <v>2349</v>
      </c>
    </row>
    <row r="115" spans="4:5" x14ac:dyDescent="0.25">
      <c r="D115" s="140" t="s">
        <v>2350</v>
      </c>
      <c r="E115" s="140" t="s">
        <v>2351</v>
      </c>
    </row>
    <row r="116" spans="4:5" x14ac:dyDescent="0.25">
      <c r="D116" s="140" t="s">
        <v>2352</v>
      </c>
      <c r="E116" s="140" t="s">
        <v>2353</v>
      </c>
    </row>
    <row r="117" spans="4:5" x14ac:dyDescent="0.25">
      <c r="D117" s="140" t="s">
        <v>2354</v>
      </c>
      <c r="E117" s="140" t="s">
        <v>2355</v>
      </c>
    </row>
    <row r="118" spans="4:5" x14ac:dyDescent="0.25">
      <c r="D118" s="140" t="s">
        <v>2356</v>
      </c>
      <c r="E118" s="140" t="s">
        <v>2357</v>
      </c>
    </row>
    <row r="119" spans="4:5" x14ac:dyDescent="0.25">
      <c r="D119" s="140" t="s">
        <v>2358</v>
      </c>
      <c r="E119" s="140" t="s">
        <v>2359</v>
      </c>
    </row>
    <row r="120" spans="4:5" x14ac:dyDescent="0.25">
      <c r="D120" s="140" t="s">
        <v>2360</v>
      </c>
      <c r="E120" s="140" t="s">
        <v>2361</v>
      </c>
    </row>
    <row r="121" spans="4:5" x14ac:dyDescent="0.25">
      <c r="D121" s="140" t="s">
        <v>2362</v>
      </c>
      <c r="E121" s="140" t="s">
        <v>2363</v>
      </c>
    </row>
    <row r="122" spans="4:5" x14ac:dyDescent="0.25">
      <c r="D122" s="140" t="s">
        <v>2364</v>
      </c>
      <c r="E122" s="140" t="s">
        <v>2365</v>
      </c>
    </row>
    <row r="123" spans="4:5" x14ac:dyDescent="0.25">
      <c r="D123" s="140" t="s">
        <v>2366</v>
      </c>
      <c r="E123" s="140" t="s">
        <v>2367</v>
      </c>
    </row>
    <row r="124" spans="4:5" x14ac:dyDescent="0.25">
      <c r="D124" s="140" t="s">
        <v>2368</v>
      </c>
      <c r="E124" s="140" t="s">
        <v>2369</v>
      </c>
    </row>
    <row r="125" spans="4:5" x14ac:dyDescent="0.25">
      <c r="D125" s="140" t="s">
        <v>2370</v>
      </c>
      <c r="E125" s="140" t="s">
        <v>2371</v>
      </c>
    </row>
    <row r="126" spans="4:5" x14ac:dyDescent="0.25">
      <c r="D126" s="140" t="s">
        <v>2372</v>
      </c>
      <c r="E126" s="140" t="s">
        <v>2373</v>
      </c>
    </row>
    <row r="127" spans="4:5" x14ac:dyDescent="0.25">
      <c r="D127" s="140" t="s">
        <v>2374</v>
      </c>
      <c r="E127" s="140" t="s">
        <v>2375</v>
      </c>
    </row>
    <row r="128" spans="4:5" x14ac:dyDescent="0.25">
      <c r="D128" s="140" t="s">
        <v>2376</v>
      </c>
      <c r="E128" s="140" t="s">
        <v>2377</v>
      </c>
    </row>
    <row r="129" spans="4:5" x14ac:dyDescent="0.25">
      <c r="D129" s="140" t="s">
        <v>2378</v>
      </c>
      <c r="E129" s="140" t="s">
        <v>2379</v>
      </c>
    </row>
    <row r="130" spans="4:5" x14ac:dyDescent="0.25">
      <c r="D130" s="140" t="s">
        <v>2380</v>
      </c>
      <c r="E130" s="140" t="s">
        <v>2381</v>
      </c>
    </row>
    <row r="131" spans="4:5" x14ac:dyDescent="0.25">
      <c r="D131" s="140" t="s">
        <v>2382</v>
      </c>
      <c r="E131" s="140" t="s">
        <v>2383</v>
      </c>
    </row>
    <row r="132" spans="4:5" x14ac:dyDescent="0.25">
      <c r="D132" s="140" t="s">
        <v>2384</v>
      </c>
      <c r="E132" s="140" t="s">
        <v>2385</v>
      </c>
    </row>
    <row r="133" spans="4:5" x14ac:dyDescent="0.25">
      <c r="D133" s="140" t="s">
        <v>2386</v>
      </c>
      <c r="E133" s="140" t="s">
        <v>2387</v>
      </c>
    </row>
    <row r="134" spans="4:5" x14ac:dyDescent="0.25">
      <c r="D134" s="140" t="s">
        <v>2388</v>
      </c>
      <c r="E134" s="140" t="s">
        <v>2389</v>
      </c>
    </row>
    <row r="135" spans="4:5" x14ac:dyDescent="0.25">
      <c r="D135" s="140" t="s">
        <v>2390</v>
      </c>
      <c r="E135" s="140" t="s">
        <v>2391</v>
      </c>
    </row>
    <row r="136" spans="4:5" x14ac:dyDescent="0.25">
      <c r="D136" s="140" t="s">
        <v>2392</v>
      </c>
      <c r="E136" s="140" t="s">
        <v>2393</v>
      </c>
    </row>
    <row r="137" spans="4:5" x14ac:dyDescent="0.25">
      <c r="D137" s="140" t="s">
        <v>2394</v>
      </c>
      <c r="E137" s="140" t="s">
        <v>2395</v>
      </c>
    </row>
    <row r="138" spans="4:5" x14ac:dyDescent="0.25">
      <c r="D138" s="140" t="s">
        <v>2396</v>
      </c>
      <c r="E138" s="140" t="s">
        <v>2397</v>
      </c>
    </row>
    <row r="139" spans="4:5" x14ac:dyDescent="0.25">
      <c r="D139" s="140" t="s">
        <v>2398</v>
      </c>
      <c r="E139" s="140" t="s">
        <v>2399</v>
      </c>
    </row>
    <row r="140" spans="4:5" x14ac:dyDescent="0.25">
      <c r="D140" s="140" t="s">
        <v>2400</v>
      </c>
      <c r="E140" s="140" t="s">
        <v>2401</v>
      </c>
    </row>
    <row r="141" spans="4:5" x14ac:dyDescent="0.25">
      <c r="D141" s="140" t="s">
        <v>2402</v>
      </c>
      <c r="E141" s="140" t="s">
        <v>2403</v>
      </c>
    </row>
    <row r="142" spans="4:5" x14ac:dyDescent="0.25">
      <c r="D142" s="140" t="s">
        <v>2404</v>
      </c>
      <c r="E142" s="140" t="s">
        <v>2405</v>
      </c>
    </row>
    <row r="143" spans="4:5" x14ac:dyDescent="0.25">
      <c r="D143" s="140" t="s">
        <v>2406</v>
      </c>
      <c r="E143" s="140" t="s">
        <v>2407</v>
      </c>
    </row>
    <row r="144" spans="4:5" x14ac:dyDescent="0.25">
      <c r="D144" s="140" t="s">
        <v>2408</v>
      </c>
      <c r="E144" s="140" t="s">
        <v>2409</v>
      </c>
    </row>
    <row r="145" spans="4:5" x14ac:dyDescent="0.25">
      <c r="D145" s="140" t="s">
        <v>2410</v>
      </c>
      <c r="E145" s="140" t="s">
        <v>2411</v>
      </c>
    </row>
    <row r="146" spans="4:5" x14ac:dyDescent="0.25">
      <c r="D146" s="140" t="s">
        <v>2412</v>
      </c>
      <c r="E146" s="140" t="s">
        <v>2413</v>
      </c>
    </row>
    <row r="147" spans="4:5" x14ac:dyDescent="0.25">
      <c r="D147" s="140" t="s">
        <v>2414</v>
      </c>
      <c r="E147" s="140" t="s">
        <v>2415</v>
      </c>
    </row>
    <row r="148" spans="4:5" x14ac:dyDescent="0.25">
      <c r="D148" s="140" t="s">
        <v>2416</v>
      </c>
      <c r="E148" s="140" t="s">
        <v>2417</v>
      </c>
    </row>
    <row r="149" spans="4:5" x14ac:dyDescent="0.25">
      <c r="D149" s="140" t="s">
        <v>2418</v>
      </c>
      <c r="E149" s="140" t="s">
        <v>2419</v>
      </c>
    </row>
    <row r="150" spans="4:5" x14ac:dyDescent="0.25">
      <c r="D150" s="140" t="s">
        <v>2420</v>
      </c>
      <c r="E150" s="140" t="s">
        <v>2421</v>
      </c>
    </row>
    <row r="151" spans="4:5" x14ac:dyDescent="0.25">
      <c r="D151" s="140" t="s">
        <v>2422</v>
      </c>
      <c r="E151" s="140" t="s">
        <v>2423</v>
      </c>
    </row>
    <row r="152" spans="4:5" x14ac:dyDescent="0.25">
      <c r="D152" s="140" t="s">
        <v>2424</v>
      </c>
      <c r="E152" s="140" t="s">
        <v>2425</v>
      </c>
    </row>
    <row r="153" spans="4:5" x14ac:dyDescent="0.25">
      <c r="D153" s="140" t="s">
        <v>2426</v>
      </c>
      <c r="E153" s="140" t="s">
        <v>2427</v>
      </c>
    </row>
    <row r="154" spans="4:5" x14ac:dyDescent="0.25">
      <c r="D154" s="140" t="s">
        <v>2428</v>
      </c>
      <c r="E154" s="140" t="s">
        <v>2429</v>
      </c>
    </row>
    <row r="155" spans="4:5" x14ac:dyDescent="0.25">
      <c r="D155" s="140" t="s">
        <v>2430</v>
      </c>
      <c r="E155" s="140" t="s">
        <v>2431</v>
      </c>
    </row>
    <row r="156" spans="4:5" x14ac:dyDescent="0.25">
      <c r="D156" s="140" t="s">
        <v>2432</v>
      </c>
      <c r="E156" s="140" t="s">
        <v>2433</v>
      </c>
    </row>
    <row r="157" spans="4:5" x14ac:dyDescent="0.25">
      <c r="D157" s="140" t="s">
        <v>2434</v>
      </c>
      <c r="E157" s="140" t="s">
        <v>2435</v>
      </c>
    </row>
    <row r="158" spans="4:5" x14ac:dyDescent="0.25">
      <c r="D158" s="140" t="s">
        <v>2436</v>
      </c>
      <c r="E158" s="140" t="s">
        <v>2437</v>
      </c>
    </row>
    <row r="159" spans="4:5" x14ac:dyDescent="0.25">
      <c r="D159" s="140" t="s">
        <v>2438</v>
      </c>
      <c r="E159" s="140" t="s">
        <v>2439</v>
      </c>
    </row>
    <row r="160" spans="4:5" x14ac:dyDescent="0.25">
      <c r="D160" s="140" t="s">
        <v>2440</v>
      </c>
      <c r="E160" s="140" t="s">
        <v>2441</v>
      </c>
    </row>
    <row r="161" spans="4:5" x14ac:dyDescent="0.25">
      <c r="D161" s="140" t="s">
        <v>2442</v>
      </c>
      <c r="E161" s="140" t="s">
        <v>2443</v>
      </c>
    </row>
    <row r="162" spans="4:5" x14ac:dyDescent="0.25">
      <c r="D162" s="140" t="s">
        <v>2444</v>
      </c>
      <c r="E162" s="140" t="s">
        <v>2445</v>
      </c>
    </row>
    <row r="163" spans="4:5" x14ac:dyDescent="0.25">
      <c r="D163" s="140" t="s">
        <v>2446</v>
      </c>
      <c r="E163" s="140" t="s">
        <v>2447</v>
      </c>
    </row>
    <row r="164" spans="4:5" x14ac:dyDescent="0.25">
      <c r="D164" s="140" t="s">
        <v>2448</v>
      </c>
      <c r="E164" s="140" t="s">
        <v>2449</v>
      </c>
    </row>
    <row r="165" spans="4:5" x14ac:dyDescent="0.25">
      <c r="D165" s="140" t="s">
        <v>2450</v>
      </c>
      <c r="E165" s="140" t="s">
        <v>2451</v>
      </c>
    </row>
    <row r="166" spans="4:5" x14ac:dyDescent="0.25">
      <c r="D166" s="140" t="s">
        <v>2452</v>
      </c>
      <c r="E166" s="140" t="s">
        <v>2453</v>
      </c>
    </row>
    <row r="167" spans="4:5" x14ac:dyDescent="0.25">
      <c r="D167" s="140" t="s">
        <v>2454</v>
      </c>
      <c r="E167" s="140" t="s">
        <v>2455</v>
      </c>
    </row>
    <row r="168" spans="4:5" x14ac:dyDescent="0.25">
      <c r="D168" s="140" t="s">
        <v>2456</v>
      </c>
      <c r="E168" s="140" t="s">
        <v>2457</v>
      </c>
    </row>
    <row r="169" spans="4:5" x14ac:dyDescent="0.25">
      <c r="D169" s="140" t="s">
        <v>2458</v>
      </c>
      <c r="E169" s="140" t="s">
        <v>2459</v>
      </c>
    </row>
    <row r="170" spans="4:5" x14ac:dyDescent="0.25">
      <c r="D170" s="140" t="s">
        <v>2460</v>
      </c>
      <c r="E170" s="140" t="s">
        <v>2461</v>
      </c>
    </row>
    <row r="171" spans="4:5" x14ac:dyDescent="0.25">
      <c r="D171" s="140" t="s">
        <v>2462</v>
      </c>
      <c r="E171" s="140" t="s">
        <v>2463</v>
      </c>
    </row>
    <row r="172" spans="4:5" x14ac:dyDescent="0.25">
      <c r="D172" s="140" t="s">
        <v>2464</v>
      </c>
      <c r="E172" s="140" t="s">
        <v>2465</v>
      </c>
    </row>
    <row r="173" spans="4:5" x14ac:dyDescent="0.25">
      <c r="D173" s="140" t="s">
        <v>2466</v>
      </c>
      <c r="E173" s="140" t="s">
        <v>2467</v>
      </c>
    </row>
    <row r="174" spans="4:5" x14ac:dyDescent="0.25">
      <c r="D174" s="140" t="s">
        <v>2468</v>
      </c>
      <c r="E174" s="140" t="s">
        <v>2469</v>
      </c>
    </row>
    <row r="175" spans="4:5" x14ac:dyDescent="0.25">
      <c r="D175" s="140" t="s">
        <v>2470</v>
      </c>
      <c r="E175" s="140" t="s">
        <v>2471</v>
      </c>
    </row>
    <row r="176" spans="4:5" x14ac:dyDescent="0.25">
      <c r="D176" s="140" t="s">
        <v>2472</v>
      </c>
      <c r="E176" s="140" t="s">
        <v>2473</v>
      </c>
    </row>
    <row r="177" spans="4:5" x14ac:dyDescent="0.25">
      <c r="D177" s="140" t="s">
        <v>2474</v>
      </c>
      <c r="E177" s="140" t="s">
        <v>2475</v>
      </c>
    </row>
    <row r="178" spans="4:5" x14ac:dyDescent="0.25">
      <c r="D178" s="140" t="s">
        <v>2476</v>
      </c>
      <c r="E178" s="140" t="s">
        <v>2477</v>
      </c>
    </row>
    <row r="179" spans="4:5" x14ac:dyDescent="0.25">
      <c r="D179" s="140" t="s">
        <v>2478</v>
      </c>
      <c r="E179" s="140" t="s">
        <v>2479</v>
      </c>
    </row>
    <row r="180" spans="4:5" x14ac:dyDescent="0.25">
      <c r="D180" s="140" t="s">
        <v>2480</v>
      </c>
      <c r="E180" s="140" t="s">
        <v>2481</v>
      </c>
    </row>
    <row r="181" spans="4:5" x14ac:dyDescent="0.25">
      <c r="D181" s="140" t="s">
        <v>2482</v>
      </c>
      <c r="E181" s="140" t="s">
        <v>2483</v>
      </c>
    </row>
    <row r="182" spans="4:5" x14ac:dyDescent="0.25">
      <c r="D182" s="140" t="s">
        <v>2484</v>
      </c>
      <c r="E182" s="140" t="s">
        <v>2485</v>
      </c>
    </row>
    <row r="183" spans="4:5" x14ac:dyDescent="0.25">
      <c r="D183" s="140" t="s">
        <v>2486</v>
      </c>
      <c r="E183" s="140" t="s">
        <v>2487</v>
      </c>
    </row>
    <row r="184" spans="4:5" x14ac:dyDescent="0.25">
      <c r="D184" s="140" t="s">
        <v>2488</v>
      </c>
      <c r="E184" s="140" t="s">
        <v>2489</v>
      </c>
    </row>
    <row r="185" spans="4:5" x14ac:dyDescent="0.25">
      <c r="D185" s="140" t="s">
        <v>2490</v>
      </c>
      <c r="E185" s="140" t="s">
        <v>2491</v>
      </c>
    </row>
    <row r="186" spans="4:5" x14ac:dyDescent="0.25">
      <c r="D186" s="140" t="s">
        <v>2492</v>
      </c>
      <c r="E186" s="140" t="s">
        <v>2493</v>
      </c>
    </row>
    <row r="187" spans="4:5" x14ac:dyDescent="0.25">
      <c r="D187" s="140" t="s">
        <v>2494</v>
      </c>
      <c r="E187" s="140" t="s">
        <v>2495</v>
      </c>
    </row>
    <row r="188" spans="4:5" x14ac:dyDescent="0.25">
      <c r="D188" s="140" t="s">
        <v>2496</v>
      </c>
      <c r="E188" s="140" t="s">
        <v>2497</v>
      </c>
    </row>
    <row r="189" spans="4:5" x14ac:dyDescent="0.25">
      <c r="D189" s="140" t="s">
        <v>2498</v>
      </c>
      <c r="E189" s="140" t="s">
        <v>2499</v>
      </c>
    </row>
    <row r="190" spans="4:5" x14ac:dyDescent="0.25">
      <c r="D190" s="140" t="s">
        <v>2500</v>
      </c>
      <c r="E190" s="140" t="s">
        <v>2501</v>
      </c>
    </row>
    <row r="191" spans="4:5" x14ac:dyDescent="0.25">
      <c r="D191" s="140" t="s">
        <v>2502</v>
      </c>
      <c r="E191" s="140" t="s">
        <v>2503</v>
      </c>
    </row>
    <row r="192" spans="4:5" x14ac:dyDescent="0.25">
      <c r="D192" s="140" t="s">
        <v>2504</v>
      </c>
      <c r="E192" s="140" t="s">
        <v>2505</v>
      </c>
    </row>
    <row r="193" spans="4:5" x14ac:dyDescent="0.25">
      <c r="D193" s="140" t="s">
        <v>2506</v>
      </c>
      <c r="E193" s="140" t="s">
        <v>2507</v>
      </c>
    </row>
    <row r="194" spans="4:5" x14ac:dyDescent="0.25">
      <c r="D194" s="140" t="s">
        <v>2508</v>
      </c>
      <c r="E194" s="140" t="s">
        <v>2509</v>
      </c>
    </row>
    <row r="195" spans="4:5" x14ac:dyDescent="0.25">
      <c r="D195" s="140" t="s">
        <v>2510</v>
      </c>
      <c r="E195" s="140" t="s">
        <v>2511</v>
      </c>
    </row>
    <row r="196" spans="4:5" x14ac:dyDescent="0.25">
      <c r="D196" s="140" t="s">
        <v>2512</v>
      </c>
      <c r="E196" s="140" t="s">
        <v>2513</v>
      </c>
    </row>
    <row r="197" spans="4:5" x14ac:dyDescent="0.25">
      <c r="D197" s="140" t="s">
        <v>2514</v>
      </c>
      <c r="E197" s="140" t="s">
        <v>2515</v>
      </c>
    </row>
    <row r="198" spans="4:5" x14ac:dyDescent="0.25">
      <c r="D198" s="140" t="s">
        <v>2516</v>
      </c>
      <c r="E198" s="140" t="s">
        <v>2517</v>
      </c>
    </row>
    <row r="199" spans="4:5" x14ac:dyDescent="0.25">
      <c r="D199" s="140" t="s">
        <v>2518</v>
      </c>
      <c r="E199" s="140" t="s">
        <v>2519</v>
      </c>
    </row>
    <row r="200" spans="4:5" x14ac:dyDescent="0.25">
      <c r="D200" s="140" t="s">
        <v>2520</v>
      </c>
      <c r="E200" s="140" t="s">
        <v>2521</v>
      </c>
    </row>
    <row r="201" spans="4:5" x14ac:dyDescent="0.25">
      <c r="D201" s="140" t="s">
        <v>2522</v>
      </c>
      <c r="E201" s="140" t="s">
        <v>2523</v>
      </c>
    </row>
    <row r="202" spans="4:5" x14ac:dyDescent="0.25">
      <c r="D202" s="140" t="s">
        <v>2524</v>
      </c>
      <c r="E202" s="140" t="s">
        <v>2525</v>
      </c>
    </row>
    <row r="203" spans="4:5" x14ac:dyDescent="0.25">
      <c r="D203" s="140" t="s">
        <v>2526</v>
      </c>
      <c r="E203" s="140" t="s">
        <v>2527</v>
      </c>
    </row>
    <row r="204" spans="4:5" x14ac:dyDescent="0.25">
      <c r="D204" s="140" t="s">
        <v>2528</v>
      </c>
      <c r="E204" s="140" t="s">
        <v>2529</v>
      </c>
    </row>
    <row r="205" spans="4:5" x14ac:dyDescent="0.25">
      <c r="D205" s="140" t="s">
        <v>2530</v>
      </c>
      <c r="E205" s="140" t="s">
        <v>2531</v>
      </c>
    </row>
    <row r="206" spans="4:5" x14ac:dyDescent="0.25">
      <c r="D206" s="140" t="s">
        <v>2532</v>
      </c>
      <c r="E206" s="140" t="s">
        <v>2533</v>
      </c>
    </row>
    <row r="207" spans="4:5" x14ac:dyDescent="0.25">
      <c r="D207" s="140" t="s">
        <v>2534</v>
      </c>
      <c r="E207" s="140" t="s">
        <v>2535</v>
      </c>
    </row>
    <row r="208" spans="4:5" x14ac:dyDescent="0.25">
      <c r="D208" s="140" t="s">
        <v>2536</v>
      </c>
      <c r="E208" s="140" t="s">
        <v>2537</v>
      </c>
    </row>
    <row r="209" spans="4:5" x14ac:dyDescent="0.25">
      <c r="D209" s="140" t="s">
        <v>2538</v>
      </c>
      <c r="E209" s="140" t="s">
        <v>2539</v>
      </c>
    </row>
    <row r="210" spans="4:5" x14ac:dyDescent="0.25">
      <c r="D210" s="140" t="s">
        <v>2540</v>
      </c>
      <c r="E210" s="140" t="s">
        <v>2541</v>
      </c>
    </row>
    <row r="211" spans="4:5" x14ac:dyDescent="0.25">
      <c r="D211" s="140" t="s">
        <v>2542</v>
      </c>
      <c r="E211" s="140" t="s">
        <v>2543</v>
      </c>
    </row>
    <row r="212" spans="4:5" x14ac:dyDescent="0.25">
      <c r="D212" s="140" t="s">
        <v>2544</v>
      </c>
      <c r="E212" s="140" t="s">
        <v>2545</v>
      </c>
    </row>
    <row r="213" spans="4:5" x14ac:dyDescent="0.25">
      <c r="D213" s="140" t="s">
        <v>2546</v>
      </c>
      <c r="E213" s="140" t="s">
        <v>2547</v>
      </c>
    </row>
    <row r="214" spans="4:5" x14ac:dyDescent="0.25">
      <c r="D214" s="140" t="s">
        <v>2548</v>
      </c>
      <c r="E214" s="140" t="s">
        <v>2549</v>
      </c>
    </row>
    <row r="215" spans="4:5" x14ac:dyDescent="0.25">
      <c r="D215" s="140" t="s">
        <v>2550</v>
      </c>
      <c r="E215" s="140" t="s">
        <v>2551</v>
      </c>
    </row>
    <row r="216" spans="4:5" x14ac:dyDescent="0.25">
      <c r="D216" s="140" t="s">
        <v>2552</v>
      </c>
      <c r="E216" s="140" t="s">
        <v>2553</v>
      </c>
    </row>
    <row r="217" spans="4:5" x14ac:dyDescent="0.25">
      <c r="D217" s="140" t="s">
        <v>2554</v>
      </c>
      <c r="E217" s="140" t="s">
        <v>2555</v>
      </c>
    </row>
    <row r="218" spans="4:5" x14ac:dyDescent="0.25">
      <c r="D218" s="140" t="s">
        <v>2556</v>
      </c>
      <c r="E218" s="140" t="s">
        <v>2557</v>
      </c>
    </row>
    <row r="219" spans="4:5" x14ac:dyDescent="0.25">
      <c r="D219" s="140" t="s">
        <v>2558</v>
      </c>
      <c r="E219" s="140" t="s">
        <v>2559</v>
      </c>
    </row>
    <row r="220" spans="4:5" x14ac:dyDescent="0.25">
      <c r="D220" s="140" t="s">
        <v>2560</v>
      </c>
      <c r="E220" s="140" t="s">
        <v>2561</v>
      </c>
    </row>
    <row r="221" spans="4:5" x14ac:dyDescent="0.25">
      <c r="D221" s="140" t="s">
        <v>2562</v>
      </c>
      <c r="E221" s="140" t="s">
        <v>2563</v>
      </c>
    </row>
    <row r="222" spans="4:5" x14ac:dyDescent="0.25">
      <c r="D222" s="140" t="s">
        <v>2564</v>
      </c>
      <c r="E222" s="140" t="s">
        <v>2565</v>
      </c>
    </row>
    <row r="223" spans="4:5" x14ac:dyDescent="0.25">
      <c r="D223" s="140" t="s">
        <v>2566</v>
      </c>
      <c r="E223" s="140" t="s">
        <v>2567</v>
      </c>
    </row>
    <row r="224" spans="4:5" x14ac:dyDescent="0.25">
      <c r="D224" s="140" t="s">
        <v>2568</v>
      </c>
      <c r="E224" s="140" t="s">
        <v>2569</v>
      </c>
    </row>
    <row r="225" spans="4:5" x14ac:dyDescent="0.25">
      <c r="D225" s="140" t="s">
        <v>2570</v>
      </c>
      <c r="E225" s="140" t="s">
        <v>2571</v>
      </c>
    </row>
    <row r="226" spans="4:5" x14ac:dyDescent="0.25">
      <c r="D226" s="140" t="s">
        <v>2572</v>
      </c>
      <c r="E226" s="140" t="s">
        <v>2573</v>
      </c>
    </row>
    <row r="227" spans="4:5" x14ac:dyDescent="0.25">
      <c r="D227" s="140" t="s">
        <v>2574</v>
      </c>
      <c r="E227" s="140" t="s">
        <v>2575</v>
      </c>
    </row>
    <row r="228" spans="4:5" x14ac:dyDescent="0.25">
      <c r="D228" s="140" t="s">
        <v>2576</v>
      </c>
      <c r="E228" s="140" t="s">
        <v>2577</v>
      </c>
    </row>
    <row r="229" spans="4:5" x14ac:dyDescent="0.25">
      <c r="D229" s="140" t="s">
        <v>2578</v>
      </c>
      <c r="E229" s="140" t="s">
        <v>2579</v>
      </c>
    </row>
    <row r="230" spans="4:5" x14ac:dyDescent="0.25">
      <c r="D230" s="140" t="s">
        <v>2580</v>
      </c>
      <c r="E230" s="140" t="s">
        <v>2581</v>
      </c>
    </row>
    <row r="231" spans="4:5" x14ac:dyDescent="0.25">
      <c r="D231" s="140" t="s">
        <v>2582</v>
      </c>
      <c r="E231" s="140" t="s">
        <v>2583</v>
      </c>
    </row>
    <row r="232" spans="4:5" x14ac:dyDescent="0.25">
      <c r="D232" s="140" t="s">
        <v>2584</v>
      </c>
      <c r="E232" s="140" t="s">
        <v>2585</v>
      </c>
    </row>
    <row r="233" spans="4:5" x14ac:dyDescent="0.25">
      <c r="D233" s="140" t="s">
        <v>2586</v>
      </c>
      <c r="E233" s="140" t="s">
        <v>2587</v>
      </c>
    </row>
    <row r="234" spans="4:5" x14ac:dyDescent="0.25">
      <c r="D234" s="140" t="s">
        <v>2588</v>
      </c>
      <c r="E234" s="140" t="s">
        <v>2589</v>
      </c>
    </row>
    <row r="235" spans="4:5" x14ac:dyDescent="0.25">
      <c r="D235" s="140" t="s">
        <v>2590</v>
      </c>
      <c r="E235" s="140" t="s">
        <v>2591</v>
      </c>
    </row>
    <row r="236" spans="4:5" x14ac:dyDescent="0.25">
      <c r="D236" s="140" t="s">
        <v>2592</v>
      </c>
      <c r="E236" s="140" t="s">
        <v>2593</v>
      </c>
    </row>
    <row r="237" spans="4:5" x14ac:dyDescent="0.25">
      <c r="D237" s="140" t="s">
        <v>2594</v>
      </c>
      <c r="E237" s="140" t="s">
        <v>2595</v>
      </c>
    </row>
    <row r="238" spans="4:5" x14ac:dyDescent="0.25">
      <c r="D238" s="140" t="s">
        <v>2596</v>
      </c>
      <c r="E238" s="140" t="s">
        <v>2597</v>
      </c>
    </row>
    <row r="239" spans="4:5" x14ac:dyDescent="0.25">
      <c r="D239" s="140" t="s">
        <v>2598</v>
      </c>
      <c r="E239" s="140" t="s">
        <v>2599</v>
      </c>
    </row>
    <row r="240" spans="4:5" x14ac:dyDescent="0.25">
      <c r="D240" s="140" t="s">
        <v>2600</v>
      </c>
      <c r="E240" s="140" t="s">
        <v>2601</v>
      </c>
    </row>
    <row r="241" spans="4:5" x14ac:dyDescent="0.25">
      <c r="D241" s="140" t="s">
        <v>2602</v>
      </c>
      <c r="E241" s="140" t="s">
        <v>2603</v>
      </c>
    </row>
    <row r="242" spans="4:5" x14ac:dyDescent="0.25">
      <c r="D242" s="140" t="s">
        <v>2604</v>
      </c>
      <c r="E242" s="140" t="s">
        <v>2605</v>
      </c>
    </row>
    <row r="243" spans="4:5" x14ac:dyDescent="0.25">
      <c r="D243" s="140" t="s">
        <v>2606</v>
      </c>
      <c r="E243" s="140" t="s">
        <v>2607</v>
      </c>
    </row>
    <row r="244" spans="4:5" x14ac:dyDescent="0.25">
      <c r="D244" s="140" t="s">
        <v>2608</v>
      </c>
      <c r="E244" s="140" t="s">
        <v>2609</v>
      </c>
    </row>
    <row r="245" spans="4:5" x14ac:dyDescent="0.25">
      <c r="D245" s="140" t="s">
        <v>2610</v>
      </c>
      <c r="E245" s="140" t="s">
        <v>2611</v>
      </c>
    </row>
    <row r="246" spans="4:5" x14ac:dyDescent="0.25">
      <c r="D246" s="140" t="s">
        <v>2612</v>
      </c>
      <c r="E246" s="140" t="s">
        <v>2613</v>
      </c>
    </row>
    <row r="247" spans="4:5" x14ac:dyDescent="0.25">
      <c r="D247" s="140" t="s">
        <v>2614</v>
      </c>
      <c r="E247" s="140" t="s">
        <v>2615</v>
      </c>
    </row>
    <row r="248" spans="4:5" x14ac:dyDescent="0.25">
      <c r="D248" s="140" t="s">
        <v>2616</v>
      </c>
      <c r="E248" s="140" t="s">
        <v>2617</v>
      </c>
    </row>
    <row r="249" spans="4:5" x14ac:dyDescent="0.25">
      <c r="D249" s="140" t="s">
        <v>2618</v>
      </c>
      <c r="E249" s="140" t="s">
        <v>2619</v>
      </c>
    </row>
    <row r="250" spans="4:5" x14ac:dyDescent="0.25">
      <c r="D250" s="140" t="s">
        <v>2620</v>
      </c>
      <c r="E250" s="140" t="s">
        <v>2621</v>
      </c>
    </row>
    <row r="251" spans="4:5" x14ac:dyDescent="0.25">
      <c r="D251" s="140" t="s">
        <v>2622</v>
      </c>
      <c r="E251" s="140" t="s">
        <v>2623</v>
      </c>
    </row>
    <row r="252" spans="4:5" x14ac:dyDescent="0.25">
      <c r="D252" s="140" t="s">
        <v>2624</v>
      </c>
      <c r="E252" s="140" t="s">
        <v>2625</v>
      </c>
    </row>
    <row r="253" spans="4:5" x14ac:dyDescent="0.25">
      <c r="D253" s="140" t="s">
        <v>2626</v>
      </c>
      <c r="E253" s="140" t="s">
        <v>2627</v>
      </c>
    </row>
    <row r="254" spans="4:5" x14ac:dyDescent="0.25">
      <c r="D254" s="140" t="s">
        <v>2628</v>
      </c>
      <c r="E254" s="140" t="s">
        <v>2629</v>
      </c>
    </row>
    <row r="255" spans="4:5" x14ac:dyDescent="0.25">
      <c r="D255" s="140" t="s">
        <v>2630</v>
      </c>
      <c r="E255" s="140" t="s">
        <v>2631</v>
      </c>
    </row>
    <row r="256" spans="4:5" x14ac:dyDescent="0.25">
      <c r="D256" s="140" t="s">
        <v>2632</v>
      </c>
      <c r="E256" s="140" t="s">
        <v>2633</v>
      </c>
    </row>
    <row r="257" spans="4:5" x14ac:dyDescent="0.25">
      <c r="D257" s="140" t="s">
        <v>2634</v>
      </c>
      <c r="E257" s="140" t="s">
        <v>2635</v>
      </c>
    </row>
    <row r="258" spans="4:5" x14ac:dyDescent="0.25">
      <c r="D258" s="140" t="s">
        <v>2636</v>
      </c>
      <c r="E258" s="140" t="s">
        <v>2637</v>
      </c>
    </row>
    <row r="259" spans="4:5" x14ac:dyDescent="0.25">
      <c r="D259" s="140" t="s">
        <v>2638</v>
      </c>
      <c r="E259" s="140" t="s">
        <v>2639</v>
      </c>
    </row>
    <row r="260" spans="4:5" x14ac:dyDescent="0.25">
      <c r="D260" s="140" t="s">
        <v>2640</v>
      </c>
      <c r="E260" s="140" t="s">
        <v>2641</v>
      </c>
    </row>
    <row r="261" spans="4:5" x14ac:dyDescent="0.25">
      <c r="D261" s="140" t="s">
        <v>2642</v>
      </c>
      <c r="E261" s="140" t="s">
        <v>2643</v>
      </c>
    </row>
    <row r="262" spans="4:5" x14ac:dyDescent="0.25">
      <c r="D262" s="140" t="s">
        <v>2644</v>
      </c>
      <c r="E262" s="140" t="s">
        <v>2645</v>
      </c>
    </row>
    <row r="263" spans="4:5" x14ac:dyDescent="0.25">
      <c r="D263" s="140" t="s">
        <v>2646</v>
      </c>
      <c r="E263" s="140" t="s">
        <v>2647</v>
      </c>
    </row>
    <row r="264" spans="4:5" x14ac:dyDescent="0.25">
      <c r="D264" s="140" t="s">
        <v>2648</v>
      </c>
      <c r="E264" s="140" t="s">
        <v>2649</v>
      </c>
    </row>
    <row r="265" spans="4:5" x14ac:dyDescent="0.25">
      <c r="D265" s="140" t="s">
        <v>2650</v>
      </c>
      <c r="E265" s="140" t="s">
        <v>2651</v>
      </c>
    </row>
    <row r="266" spans="4:5" x14ac:dyDescent="0.25">
      <c r="D266" s="140" t="s">
        <v>2652</v>
      </c>
      <c r="E266" s="140" t="s">
        <v>2653</v>
      </c>
    </row>
    <row r="267" spans="4:5" x14ac:dyDescent="0.25">
      <c r="D267" s="140" t="s">
        <v>2654</v>
      </c>
      <c r="E267" s="140" t="s">
        <v>2655</v>
      </c>
    </row>
    <row r="268" spans="4:5" x14ac:dyDescent="0.25">
      <c r="D268" s="140" t="s">
        <v>2656</v>
      </c>
      <c r="E268" s="140" t="s">
        <v>2657</v>
      </c>
    </row>
    <row r="269" spans="4:5" x14ac:dyDescent="0.25">
      <c r="D269" s="140" t="s">
        <v>2658</v>
      </c>
      <c r="E269" s="140" t="s">
        <v>2659</v>
      </c>
    </row>
    <row r="270" spans="4:5" x14ac:dyDescent="0.25">
      <c r="D270" s="140" t="s">
        <v>2660</v>
      </c>
      <c r="E270" s="140" t="s">
        <v>2661</v>
      </c>
    </row>
    <row r="271" spans="4:5" x14ac:dyDescent="0.25">
      <c r="D271" s="140" t="s">
        <v>2662</v>
      </c>
      <c r="E271" s="140" t="s">
        <v>1656</v>
      </c>
    </row>
    <row r="272" spans="4:5" x14ac:dyDescent="0.25">
      <c r="D272" s="140" t="s">
        <v>2663</v>
      </c>
    </row>
    <row r="273" spans="4:4" x14ac:dyDescent="0.25">
      <c r="D273" s="140" t="s">
        <v>2664</v>
      </c>
    </row>
    <row r="274" spans="4:4" x14ac:dyDescent="0.25">
      <c r="D274" s="140" t="s">
        <v>2665</v>
      </c>
    </row>
    <row r="275" spans="4:4" x14ac:dyDescent="0.25">
      <c r="D275" s="140" t="s">
        <v>2666</v>
      </c>
    </row>
    <row r="276" spans="4:4" x14ac:dyDescent="0.25">
      <c r="D276" s="140" t="s">
        <v>2667</v>
      </c>
    </row>
    <row r="277" spans="4:4" x14ac:dyDescent="0.25">
      <c r="D277" s="140" t="s">
        <v>2668</v>
      </c>
    </row>
    <row r="278" spans="4:4" x14ac:dyDescent="0.25">
      <c r="D278" s="140" t="s">
        <v>2669</v>
      </c>
    </row>
    <row r="279" spans="4:4" x14ac:dyDescent="0.25">
      <c r="D279" s="140" t="s">
        <v>2670</v>
      </c>
    </row>
    <row r="280" spans="4:4" x14ac:dyDescent="0.25">
      <c r="D280" s="140" t="s">
        <v>2671</v>
      </c>
    </row>
    <row r="281" spans="4:4" x14ac:dyDescent="0.25">
      <c r="D281" s="140" t="s">
        <v>2672</v>
      </c>
    </row>
    <row r="282" spans="4:4" x14ac:dyDescent="0.25">
      <c r="D282" s="140" t="s">
        <v>2673</v>
      </c>
    </row>
    <row r="283" spans="4:4" x14ac:dyDescent="0.25">
      <c r="D283" s="140" t="s">
        <v>2674</v>
      </c>
    </row>
    <row r="284" spans="4:4" x14ac:dyDescent="0.25">
      <c r="D284" s="140" t="s">
        <v>2675</v>
      </c>
    </row>
    <row r="285" spans="4:4" x14ac:dyDescent="0.25">
      <c r="D285" s="140" t="s">
        <v>2676</v>
      </c>
    </row>
    <row r="286" spans="4:4" x14ac:dyDescent="0.25">
      <c r="D286" s="140" t="s">
        <v>2677</v>
      </c>
    </row>
    <row r="287" spans="4:4" x14ac:dyDescent="0.25">
      <c r="D287" s="140" t="s">
        <v>2678</v>
      </c>
    </row>
    <row r="288" spans="4:4" x14ac:dyDescent="0.25">
      <c r="D288" s="140" t="s">
        <v>2679</v>
      </c>
    </row>
    <row r="289" spans="4:4" x14ac:dyDescent="0.25">
      <c r="D289" s="140" t="s">
        <v>2680</v>
      </c>
    </row>
    <row r="290" spans="4:4" x14ac:dyDescent="0.25">
      <c r="D290" s="140" t="s">
        <v>2681</v>
      </c>
    </row>
    <row r="291" spans="4:4" x14ac:dyDescent="0.25">
      <c r="D291" s="140" t="s">
        <v>2682</v>
      </c>
    </row>
    <row r="292" spans="4:4" x14ac:dyDescent="0.25">
      <c r="D292" s="140" t="s">
        <v>2683</v>
      </c>
    </row>
    <row r="293" spans="4:4" x14ac:dyDescent="0.25">
      <c r="D293" s="140" t="s">
        <v>2684</v>
      </c>
    </row>
    <row r="294" spans="4:4" x14ac:dyDescent="0.25">
      <c r="D294" s="140" t="s">
        <v>2685</v>
      </c>
    </row>
    <row r="295" spans="4:4" x14ac:dyDescent="0.25">
      <c r="D295" s="140" t="s">
        <v>2686</v>
      </c>
    </row>
    <row r="296" spans="4:4" x14ac:dyDescent="0.25">
      <c r="D296" s="140" t="s">
        <v>2687</v>
      </c>
    </row>
    <row r="297" spans="4:4" x14ac:dyDescent="0.25">
      <c r="D297" s="140" t="s">
        <v>2688</v>
      </c>
    </row>
    <row r="298" spans="4:4" x14ac:dyDescent="0.25">
      <c r="D298" s="140" t="s">
        <v>2689</v>
      </c>
    </row>
    <row r="299" spans="4:4" x14ac:dyDescent="0.25">
      <c r="D299" s="140" t="s">
        <v>2690</v>
      </c>
    </row>
    <row r="300" spans="4:4" x14ac:dyDescent="0.25">
      <c r="D300" s="140" t="s">
        <v>2691</v>
      </c>
    </row>
    <row r="301" spans="4:4" x14ac:dyDescent="0.25">
      <c r="D301" s="140" t="s">
        <v>2692</v>
      </c>
    </row>
    <row r="302" spans="4:4" x14ac:dyDescent="0.25">
      <c r="D302" s="140" t="s">
        <v>2693</v>
      </c>
    </row>
    <row r="303" spans="4:4" x14ac:dyDescent="0.25">
      <c r="D303" s="140" t="s">
        <v>2694</v>
      </c>
    </row>
    <row r="304" spans="4:4" x14ac:dyDescent="0.25">
      <c r="D304" s="140" t="s">
        <v>2695</v>
      </c>
    </row>
    <row r="305" spans="4:4" x14ac:dyDescent="0.25">
      <c r="D305" s="140" t="s">
        <v>2696</v>
      </c>
    </row>
    <row r="306" spans="4:4" x14ac:dyDescent="0.25">
      <c r="D306" s="140" t="s">
        <v>2697</v>
      </c>
    </row>
    <row r="307" spans="4:4" x14ac:dyDescent="0.25">
      <c r="D307" s="140" t="s">
        <v>2698</v>
      </c>
    </row>
    <row r="308" spans="4:4" x14ac:dyDescent="0.25">
      <c r="D308" s="140" t="s">
        <v>2699</v>
      </c>
    </row>
    <row r="309" spans="4:4" x14ac:dyDescent="0.25">
      <c r="D309" s="140" t="s">
        <v>2700</v>
      </c>
    </row>
    <row r="310" spans="4:4" x14ac:dyDescent="0.25">
      <c r="D310" s="140" t="s">
        <v>2701</v>
      </c>
    </row>
    <row r="311" spans="4:4" x14ac:dyDescent="0.25">
      <c r="D311" s="140" t="s">
        <v>2702</v>
      </c>
    </row>
    <row r="312" spans="4:4" x14ac:dyDescent="0.25">
      <c r="D312" s="140" t="s">
        <v>2703</v>
      </c>
    </row>
    <row r="313" spans="4:4" x14ac:dyDescent="0.25">
      <c r="D313" s="140" t="s">
        <v>2704</v>
      </c>
    </row>
    <row r="314" spans="4:4" x14ac:dyDescent="0.25">
      <c r="D314" s="140" t="s">
        <v>2705</v>
      </c>
    </row>
    <row r="315" spans="4:4" x14ac:dyDescent="0.25">
      <c r="D315" s="140" t="s">
        <v>2706</v>
      </c>
    </row>
    <row r="316" spans="4:4" x14ac:dyDescent="0.25">
      <c r="D316" s="140" t="s">
        <v>2707</v>
      </c>
    </row>
    <row r="317" spans="4:4" x14ac:dyDescent="0.25">
      <c r="D317" s="140" t="s">
        <v>2708</v>
      </c>
    </row>
    <row r="318" spans="4:4" x14ac:dyDescent="0.25">
      <c r="D318" s="140" t="s">
        <v>2709</v>
      </c>
    </row>
    <row r="319" spans="4:4" x14ac:dyDescent="0.25">
      <c r="D319" s="140" t="s">
        <v>2710</v>
      </c>
    </row>
    <row r="320" spans="4:4" x14ac:dyDescent="0.25">
      <c r="D320" s="140" t="s">
        <v>2711</v>
      </c>
    </row>
    <row r="321" spans="4:4" x14ac:dyDescent="0.25">
      <c r="D321" s="140" t="s">
        <v>2712</v>
      </c>
    </row>
    <row r="322" spans="4:4" x14ac:dyDescent="0.25">
      <c r="D322" s="140" t="s">
        <v>2713</v>
      </c>
    </row>
    <row r="323" spans="4:4" x14ac:dyDescent="0.25">
      <c r="D323" s="140" t="s">
        <v>2714</v>
      </c>
    </row>
    <row r="324" spans="4:4" x14ac:dyDescent="0.25">
      <c r="D324" s="140" t="s">
        <v>2715</v>
      </c>
    </row>
    <row r="325" spans="4:4" x14ac:dyDescent="0.25">
      <c r="D325" s="140" t="s">
        <v>2716</v>
      </c>
    </row>
    <row r="326" spans="4:4" x14ac:dyDescent="0.25">
      <c r="D326" s="140" t="s">
        <v>2717</v>
      </c>
    </row>
    <row r="327" spans="4:4" x14ac:dyDescent="0.25">
      <c r="D327" s="140" t="s">
        <v>2718</v>
      </c>
    </row>
    <row r="328" spans="4:4" x14ac:dyDescent="0.25">
      <c r="D328" s="140" t="s">
        <v>2719</v>
      </c>
    </row>
    <row r="329" spans="4:4" x14ac:dyDescent="0.25">
      <c r="D329" s="140" t="s">
        <v>2720</v>
      </c>
    </row>
    <row r="330" spans="4:4" x14ac:dyDescent="0.25">
      <c r="D330" s="140" t="s">
        <v>2721</v>
      </c>
    </row>
    <row r="331" spans="4:4" x14ac:dyDescent="0.25">
      <c r="D331" s="140" t="s">
        <v>2722</v>
      </c>
    </row>
    <row r="332" spans="4:4" x14ac:dyDescent="0.25">
      <c r="D332" s="140" t="s">
        <v>2723</v>
      </c>
    </row>
    <row r="333" spans="4:4" x14ac:dyDescent="0.25">
      <c r="D333" s="140" t="s">
        <v>2724</v>
      </c>
    </row>
    <row r="334" spans="4:4" x14ac:dyDescent="0.25">
      <c r="D334" s="140" t="s">
        <v>2725</v>
      </c>
    </row>
    <row r="335" spans="4:4" x14ac:dyDescent="0.25">
      <c r="D335" s="140" t="s">
        <v>2726</v>
      </c>
    </row>
    <row r="336" spans="4:4" x14ac:dyDescent="0.25">
      <c r="D336" s="140" t="s">
        <v>2727</v>
      </c>
    </row>
    <row r="337" spans="4:4" x14ac:dyDescent="0.25">
      <c r="D337" s="140" t="s">
        <v>2728</v>
      </c>
    </row>
    <row r="338" spans="4:4" x14ac:dyDescent="0.25">
      <c r="D338" s="140" t="s">
        <v>2729</v>
      </c>
    </row>
    <row r="339" spans="4:4" x14ac:dyDescent="0.25">
      <c r="D339" s="140" t="s">
        <v>2730</v>
      </c>
    </row>
    <row r="340" spans="4:4" x14ac:dyDescent="0.25">
      <c r="D340" s="140" t="s">
        <v>2731</v>
      </c>
    </row>
    <row r="341" spans="4:4" x14ac:dyDescent="0.25">
      <c r="D341" s="140" t="s">
        <v>2732</v>
      </c>
    </row>
    <row r="342" spans="4:4" x14ac:dyDescent="0.25">
      <c r="D342" s="140" t="s">
        <v>2733</v>
      </c>
    </row>
    <row r="343" spans="4:4" x14ac:dyDescent="0.25">
      <c r="D343" s="140" t="s">
        <v>2734</v>
      </c>
    </row>
    <row r="344" spans="4:4" x14ac:dyDescent="0.25">
      <c r="D344" s="140" t="s">
        <v>2735</v>
      </c>
    </row>
    <row r="345" spans="4:4" x14ac:dyDescent="0.25">
      <c r="D345" s="140" t="s">
        <v>2736</v>
      </c>
    </row>
    <row r="346" spans="4:4" x14ac:dyDescent="0.25">
      <c r="D346" s="140" t="s">
        <v>2737</v>
      </c>
    </row>
    <row r="347" spans="4:4" x14ac:dyDescent="0.25">
      <c r="D347" s="140" t="s">
        <v>2738</v>
      </c>
    </row>
    <row r="348" spans="4:4" x14ac:dyDescent="0.25">
      <c r="D348" s="140" t="s">
        <v>2739</v>
      </c>
    </row>
    <row r="349" spans="4:4" x14ac:dyDescent="0.25">
      <c r="D349" s="140" t="s">
        <v>2740</v>
      </c>
    </row>
    <row r="350" spans="4:4" x14ac:dyDescent="0.25">
      <c r="D350" s="140" t="s">
        <v>2741</v>
      </c>
    </row>
    <row r="351" spans="4:4" x14ac:dyDescent="0.25">
      <c r="D351" s="140" t="s">
        <v>2742</v>
      </c>
    </row>
    <row r="352" spans="4:4" x14ac:dyDescent="0.25">
      <c r="D352" s="140" t="s">
        <v>2743</v>
      </c>
    </row>
    <row r="353" spans="4:4" x14ac:dyDescent="0.25">
      <c r="D353" s="140" t="s">
        <v>2744</v>
      </c>
    </row>
    <row r="354" spans="4:4" x14ac:dyDescent="0.25">
      <c r="D354" s="140" t="s">
        <v>2745</v>
      </c>
    </row>
    <row r="355" spans="4:4" x14ac:dyDescent="0.25">
      <c r="D355" s="140" t="s">
        <v>2746</v>
      </c>
    </row>
    <row r="356" spans="4:4" x14ac:dyDescent="0.25">
      <c r="D356" s="140" t="s">
        <v>2747</v>
      </c>
    </row>
    <row r="357" spans="4:4" x14ac:dyDescent="0.25">
      <c r="D357" s="140" t="s">
        <v>2748</v>
      </c>
    </row>
    <row r="358" spans="4:4" x14ac:dyDescent="0.25">
      <c r="D358" s="140" t="s">
        <v>2749</v>
      </c>
    </row>
    <row r="359" spans="4:4" x14ac:dyDescent="0.25">
      <c r="D359" s="140" t="s">
        <v>2750</v>
      </c>
    </row>
    <row r="360" spans="4:4" x14ac:dyDescent="0.25">
      <c r="D360" s="140" t="s">
        <v>2751</v>
      </c>
    </row>
    <row r="361" spans="4:4" x14ac:dyDescent="0.25">
      <c r="D361" s="140" t="s">
        <v>2752</v>
      </c>
    </row>
    <row r="362" spans="4:4" x14ac:dyDescent="0.25">
      <c r="D362" s="140" t="s">
        <v>2753</v>
      </c>
    </row>
    <row r="363" spans="4:4" x14ac:dyDescent="0.25">
      <c r="D363" s="140" t="s">
        <v>2754</v>
      </c>
    </row>
    <row r="364" spans="4:4" x14ac:dyDescent="0.25">
      <c r="D364" s="140" t="s">
        <v>2755</v>
      </c>
    </row>
    <row r="365" spans="4:4" x14ac:dyDescent="0.25">
      <c r="D365" s="140" t="s">
        <v>2756</v>
      </c>
    </row>
    <row r="366" spans="4:4" x14ac:dyDescent="0.25">
      <c r="D366" s="140" t="s">
        <v>2757</v>
      </c>
    </row>
    <row r="367" spans="4:4" x14ac:dyDescent="0.25">
      <c r="D367" s="140" t="s">
        <v>2758</v>
      </c>
    </row>
    <row r="368" spans="4:4" x14ac:dyDescent="0.25">
      <c r="D368" s="140" t="s">
        <v>2759</v>
      </c>
    </row>
    <row r="369" spans="4:4" x14ac:dyDescent="0.25">
      <c r="D369" s="140" t="s">
        <v>2760</v>
      </c>
    </row>
    <row r="370" spans="4:4" x14ac:dyDescent="0.25">
      <c r="D370" s="140" t="s">
        <v>2761</v>
      </c>
    </row>
    <row r="371" spans="4:4" x14ac:dyDescent="0.25">
      <c r="D371" s="140" t="s">
        <v>2762</v>
      </c>
    </row>
    <row r="372" spans="4:4" x14ac:dyDescent="0.25">
      <c r="D372" s="140" t="s">
        <v>2763</v>
      </c>
    </row>
    <row r="373" spans="4:4" x14ac:dyDescent="0.25">
      <c r="D373" s="140" t="s">
        <v>2764</v>
      </c>
    </row>
    <row r="374" spans="4:4" x14ac:dyDescent="0.25">
      <c r="D374" s="140" t="s">
        <v>2765</v>
      </c>
    </row>
    <row r="375" spans="4:4" x14ac:dyDescent="0.25">
      <c r="D375" s="140" t="s">
        <v>2766</v>
      </c>
    </row>
    <row r="376" spans="4:4" x14ac:dyDescent="0.25">
      <c r="D376" s="140" t="s">
        <v>2767</v>
      </c>
    </row>
    <row r="377" spans="4:4" x14ac:dyDescent="0.25">
      <c r="D377" s="140" t="s">
        <v>2768</v>
      </c>
    </row>
    <row r="378" spans="4:4" x14ac:dyDescent="0.25">
      <c r="D378" s="140" t="s">
        <v>2769</v>
      </c>
    </row>
    <row r="379" spans="4:4" x14ac:dyDescent="0.25">
      <c r="D379" s="140" t="s">
        <v>2770</v>
      </c>
    </row>
    <row r="380" spans="4:4" x14ac:dyDescent="0.25">
      <c r="D380" s="140" t="s">
        <v>2771</v>
      </c>
    </row>
    <row r="381" spans="4:4" x14ac:dyDescent="0.25">
      <c r="D381" s="140" t="s">
        <v>2772</v>
      </c>
    </row>
    <row r="382" spans="4:4" x14ac:dyDescent="0.25">
      <c r="D382" s="140" t="s">
        <v>2773</v>
      </c>
    </row>
    <row r="383" spans="4:4" x14ac:dyDescent="0.25">
      <c r="D383" s="140" t="s">
        <v>2774</v>
      </c>
    </row>
    <row r="384" spans="4:4" x14ac:dyDescent="0.25">
      <c r="D384" s="140" t="s">
        <v>2775</v>
      </c>
    </row>
    <row r="385" spans="4:4" x14ac:dyDescent="0.25">
      <c r="D385" s="140" t="s">
        <v>2776</v>
      </c>
    </row>
    <row r="386" spans="4:4" x14ac:dyDescent="0.25">
      <c r="D386" s="140" t="s">
        <v>2777</v>
      </c>
    </row>
    <row r="387" spans="4:4" x14ac:dyDescent="0.25">
      <c r="D387" s="140" t="s">
        <v>2778</v>
      </c>
    </row>
    <row r="388" spans="4:4" x14ac:dyDescent="0.25">
      <c r="D388" s="140" t="s">
        <v>2779</v>
      </c>
    </row>
    <row r="389" spans="4:4" x14ac:dyDescent="0.25">
      <c r="D389" s="140" t="s">
        <v>2780</v>
      </c>
    </row>
    <row r="390" spans="4:4" x14ac:dyDescent="0.25">
      <c r="D390" s="140" t="s">
        <v>2781</v>
      </c>
    </row>
    <row r="391" spans="4:4" x14ac:dyDescent="0.25">
      <c r="D391" s="140" t="s">
        <v>2782</v>
      </c>
    </row>
    <row r="392" spans="4:4" x14ac:dyDescent="0.25">
      <c r="D392" s="140" t="s">
        <v>2783</v>
      </c>
    </row>
    <row r="393" spans="4:4" x14ac:dyDescent="0.25">
      <c r="D393" s="140" t="s">
        <v>2784</v>
      </c>
    </row>
    <row r="394" spans="4:4" x14ac:dyDescent="0.25">
      <c r="D394" s="140" t="s">
        <v>2785</v>
      </c>
    </row>
    <row r="395" spans="4:4" x14ac:dyDescent="0.25">
      <c r="D395" s="140" t="s">
        <v>2786</v>
      </c>
    </row>
    <row r="396" spans="4:4" x14ac:dyDescent="0.25">
      <c r="D396" s="140" t="s">
        <v>2787</v>
      </c>
    </row>
    <row r="397" spans="4:4" x14ac:dyDescent="0.25">
      <c r="D397" s="140" t="s">
        <v>2788</v>
      </c>
    </row>
    <row r="398" spans="4:4" x14ac:dyDescent="0.25">
      <c r="D398" s="140" t="s">
        <v>2789</v>
      </c>
    </row>
    <row r="399" spans="4:4" x14ac:dyDescent="0.25">
      <c r="D399" s="140" t="s">
        <v>2790</v>
      </c>
    </row>
    <row r="400" spans="4:4" x14ac:dyDescent="0.25">
      <c r="D400" s="140" t="s">
        <v>2791</v>
      </c>
    </row>
    <row r="401" spans="4:4" x14ac:dyDescent="0.25">
      <c r="D401" s="140" t="s">
        <v>2792</v>
      </c>
    </row>
    <row r="402" spans="4:4" x14ac:dyDescent="0.25">
      <c r="D402" s="140" t="s">
        <v>2793</v>
      </c>
    </row>
    <row r="403" spans="4:4" x14ac:dyDescent="0.25">
      <c r="D403" s="140" t="s">
        <v>2794</v>
      </c>
    </row>
    <row r="404" spans="4:4" x14ac:dyDescent="0.25">
      <c r="D404" s="140" t="s">
        <v>2795</v>
      </c>
    </row>
    <row r="405" spans="4:4" x14ac:dyDescent="0.25">
      <c r="D405" s="140" t="s">
        <v>2796</v>
      </c>
    </row>
    <row r="406" spans="4:4" x14ac:dyDescent="0.25">
      <c r="D406" s="140" t="s">
        <v>2797</v>
      </c>
    </row>
    <row r="407" spans="4:4" x14ac:dyDescent="0.25">
      <c r="D407" s="140" t="s">
        <v>2798</v>
      </c>
    </row>
    <row r="408" spans="4:4" x14ac:dyDescent="0.25">
      <c r="D408" s="140" t="s">
        <v>2799</v>
      </c>
    </row>
    <row r="409" spans="4:4" x14ac:dyDescent="0.25">
      <c r="D409" s="140" t="s">
        <v>2800</v>
      </c>
    </row>
    <row r="410" spans="4:4" x14ac:dyDescent="0.25">
      <c r="D410" s="140" t="s">
        <v>2801</v>
      </c>
    </row>
    <row r="411" spans="4:4" x14ac:dyDescent="0.25">
      <c r="D411" s="140" t="s">
        <v>2802</v>
      </c>
    </row>
    <row r="412" spans="4:4" x14ac:dyDescent="0.25">
      <c r="D412" s="140" t="s">
        <v>2803</v>
      </c>
    </row>
    <row r="413" spans="4:4" x14ac:dyDescent="0.25">
      <c r="D413" s="140" t="s">
        <v>2804</v>
      </c>
    </row>
    <row r="414" spans="4:4" x14ac:dyDescent="0.25">
      <c r="D414" s="140" t="s">
        <v>2805</v>
      </c>
    </row>
    <row r="415" spans="4:4" x14ac:dyDescent="0.25">
      <c r="D415" s="140" t="s">
        <v>2806</v>
      </c>
    </row>
    <row r="416" spans="4:4" x14ac:dyDescent="0.25">
      <c r="D416" s="140" t="s">
        <v>2807</v>
      </c>
    </row>
    <row r="417" spans="4:4" x14ac:dyDescent="0.25">
      <c r="D417" s="140" t="s">
        <v>2808</v>
      </c>
    </row>
    <row r="418" spans="4:4" x14ac:dyDescent="0.25">
      <c r="D418" s="140" t="s">
        <v>2809</v>
      </c>
    </row>
    <row r="419" spans="4:4" x14ac:dyDescent="0.25">
      <c r="D419" s="140" t="s">
        <v>2810</v>
      </c>
    </row>
    <row r="420" spans="4:4" x14ac:dyDescent="0.25">
      <c r="D420" s="140" t="s">
        <v>2811</v>
      </c>
    </row>
    <row r="421" spans="4:4" x14ac:dyDescent="0.25">
      <c r="D421" s="140" t="s">
        <v>2812</v>
      </c>
    </row>
    <row r="422" spans="4:4" x14ac:dyDescent="0.25">
      <c r="D422" s="140" t="s">
        <v>2813</v>
      </c>
    </row>
    <row r="423" spans="4:4" x14ac:dyDescent="0.25">
      <c r="D423" s="140" t="s">
        <v>2814</v>
      </c>
    </row>
    <row r="424" spans="4:4" x14ac:dyDescent="0.25">
      <c r="D424" s="140" t="s">
        <v>2815</v>
      </c>
    </row>
    <row r="425" spans="4:4" x14ac:dyDescent="0.25">
      <c r="D425" s="140" t="s">
        <v>2816</v>
      </c>
    </row>
    <row r="426" spans="4:4" x14ac:dyDescent="0.25">
      <c r="D426" s="140" t="s">
        <v>2817</v>
      </c>
    </row>
    <row r="427" spans="4:4" x14ac:dyDescent="0.25">
      <c r="D427" s="140" t="s">
        <v>2818</v>
      </c>
    </row>
    <row r="428" spans="4:4" x14ac:dyDescent="0.25">
      <c r="D428" s="140" t="s">
        <v>2819</v>
      </c>
    </row>
    <row r="429" spans="4:4" x14ac:dyDescent="0.25">
      <c r="D429" s="140" t="s">
        <v>2820</v>
      </c>
    </row>
    <row r="430" spans="4:4" x14ac:dyDescent="0.25">
      <c r="D430" s="140" t="s">
        <v>2821</v>
      </c>
    </row>
    <row r="431" spans="4:4" x14ac:dyDescent="0.25">
      <c r="D431" s="140" t="s">
        <v>2822</v>
      </c>
    </row>
    <row r="432" spans="4:4" x14ac:dyDescent="0.25">
      <c r="D432" s="140" t="s">
        <v>2823</v>
      </c>
    </row>
    <row r="433" spans="4:4" x14ac:dyDescent="0.25">
      <c r="D433" s="140" t="s">
        <v>2824</v>
      </c>
    </row>
    <row r="434" spans="4:4" x14ac:dyDescent="0.25">
      <c r="D434" s="140" t="s">
        <v>2825</v>
      </c>
    </row>
    <row r="435" spans="4:4" x14ac:dyDescent="0.25">
      <c r="D435" s="140" t="s">
        <v>2826</v>
      </c>
    </row>
    <row r="436" spans="4:4" x14ac:dyDescent="0.25">
      <c r="D436" s="140" t="s">
        <v>2827</v>
      </c>
    </row>
    <row r="437" spans="4:4" x14ac:dyDescent="0.25">
      <c r="D437" s="140" t="s">
        <v>2828</v>
      </c>
    </row>
    <row r="438" spans="4:4" x14ac:dyDescent="0.25">
      <c r="D438" s="140" t="s">
        <v>2829</v>
      </c>
    </row>
    <row r="439" spans="4:4" x14ac:dyDescent="0.25">
      <c r="D439" s="140" t="s">
        <v>2830</v>
      </c>
    </row>
    <row r="440" spans="4:4" x14ac:dyDescent="0.25">
      <c r="D440" s="140" t="s">
        <v>2831</v>
      </c>
    </row>
    <row r="441" spans="4:4" x14ac:dyDescent="0.25">
      <c r="D441" s="140" t="s">
        <v>2832</v>
      </c>
    </row>
    <row r="442" spans="4:4" x14ac:dyDescent="0.25">
      <c r="D442" s="140" t="s">
        <v>2833</v>
      </c>
    </row>
    <row r="443" spans="4:4" x14ac:dyDescent="0.25">
      <c r="D443" s="140" t="s">
        <v>2834</v>
      </c>
    </row>
    <row r="444" spans="4:4" x14ac:dyDescent="0.25">
      <c r="D444" s="140" t="s">
        <v>2835</v>
      </c>
    </row>
    <row r="445" spans="4:4" x14ac:dyDescent="0.25">
      <c r="D445" s="140" t="s">
        <v>2836</v>
      </c>
    </row>
    <row r="446" spans="4:4" x14ac:dyDescent="0.25">
      <c r="D446" s="140" t="s">
        <v>2837</v>
      </c>
    </row>
    <row r="447" spans="4:4" x14ac:dyDescent="0.25">
      <c r="D447" s="140" t="s">
        <v>2838</v>
      </c>
    </row>
    <row r="448" spans="4:4" x14ac:dyDescent="0.25">
      <c r="D448" s="140" t="s">
        <v>2839</v>
      </c>
    </row>
    <row r="449" spans="4:4" x14ac:dyDescent="0.25">
      <c r="D449" s="140" t="s">
        <v>2840</v>
      </c>
    </row>
    <row r="450" spans="4:4" x14ac:dyDescent="0.25">
      <c r="D450" s="140" t="s">
        <v>2841</v>
      </c>
    </row>
    <row r="451" spans="4:4" x14ac:dyDescent="0.25">
      <c r="D451" s="140" t="s">
        <v>2842</v>
      </c>
    </row>
    <row r="452" spans="4:4" x14ac:dyDescent="0.25">
      <c r="D452" s="140" t="s">
        <v>2843</v>
      </c>
    </row>
    <row r="453" spans="4:4" x14ac:dyDescent="0.25">
      <c r="D453" s="140" t="s">
        <v>2844</v>
      </c>
    </row>
    <row r="454" spans="4:4" x14ac:dyDescent="0.25">
      <c r="D454" s="140" t="s">
        <v>2845</v>
      </c>
    </row>
    <row r="455" spans="4:4" x14ac:dyDescent="0.25">
      <c r="D455" s="140" t="s">
        <v>2846</v>
      </c>
    </row>
    <row r="456" spans="4:4" x14ac:dyDescent="0.25">
      <c r="D456" s="140" t="s">
        <v>2847</v>
      </c>
    </row>
    <row r="457" spans="4:4" x14ac:dyDescent="0.25">
      <c r="D457" s="140" t="s">
        <v>2848</v>
      </c>
    </row>
    <row r="458" spans="4:4" x14ac:dyDescent="0.25">
      <c r="D458" s="140" t="s">
        <v>2849</v>
      </c>
    </row>
    <row r="459" spans="4:4" x14ac:dyDescent="0.25">
      <c r="D459" s="140" t="s">
        <v>2850</v>
      </c>
    </row>
    <row r="460" spans="4:4" x14ac:dyDescent="0.25">
      <c r="D460" s="140" t="s">
        <v>2851</v>
      </c>
    </row>
    <row r="461" spans="4:4" x14ac:dyDescent="0.25">
      <c r="D461" s="140" t="s">
        <v>2852</v>
      </c>
    </row>
    <row r="462" spans="4:4" x14ac:dyDescent="0.25">
      <c r="D462" s="140" t="s">
        <v>2853</v>
      </c>
    </row>
    <row r="463" spans="4:4" x14ac:dyDescent="0.25">
      <c r="D463" s="140" t="s">
        <v>2854</v>
      </c>
    </row>
    <row r="464" spans="4:4" x14ac:dyDescent="0.25">
      <c r="D464" s="140" t="s">
        <v>2855</v>
      </c>
    </row>
    <row r="465" spans="4:4" x14ac:dyDescent="0.25">
      <c r="D465" s="140" t="s">
        <v>2856</v>
      </c>
    </row>
    <row r="466" spans="4:4" x14ac:dyDescent="0.25">
      <c r="D466" s="140" t="s">
        <v>2857</v>
      </c>
    </row>
    <row r="467" spans="4:4" x14ac:dyDescent="0.25">
      <c r="D467" s="140" t="s">
        <v>2858</v>
      </c>
    </row>
    <row r="468" spans="4:4" x14ac:dyDescent="0.25">
      <c r="D468" s="140" t="s">
        <v>2859</v>
      </c>
    </row>
    <row r="469" spans="4:4" x14ac:dyDescent="0.25">
      <c r="D469" s="140" t="s">
        <v>2860</v>
      </c>
    </row>
    <row r="470" spans="4:4" x14ac:dyDescent="0.25">
      <c r="D470" s="140" t="s">
        <v>2861</v>
      </c>
    </row>
    <row r="471" spans="4:4" x14ac:dyDescent="0.25">
      <c r="D471" s="140" t="s">
        <v>2862</v>
      </c>
    </row>
    <row r="472" spans="4:4" x14ac:dyDescent="0.25">
      <c r="D472" s="140" t="s">
        <v>2863</v>
      </c>
    </row>
    <row r="473" spans="4:4" x14ac:dyDescent="0.25">
      <c r="D473" s="140" t="s">
        <v>2864</v>
      </c>
    </row>
    <row r="474" spans="4:4" x14ac:dyDescent="0.25">
      <c r="D474" s="140" t="s">
        <v>2865</v>
      </c>
    </row>
    <row r="475" spans="4:4" x14ac:dyDescent="0.25">
      <c r="D475" s="140" t="s">
        <v>2866</v>
      </c>
    </row>
    <row r="476" spans="4:4" x14ac:dyDescent="0.25">
      <c r="D476" s="140" t="s">
        <v>2867</v>
      </c>
    </row>
    <row r="477" spans="4:4" x14ac:dyDescent="0.25">
      <c r="D477" s="140" t="s">
        <v>2868</v>
      </c>
    </row>
    <row r="478" spans="4:4" x14ac:dyDescent="0.25">
      <c r="D478" s="140" t="s">
        <v>2869</v>
      </c>
    </row>
    <row r="479" spans="4:4" x14ac:dyDescent="0.25">
      <c r="D479" s="140" t="s">
        <v>2870</v>
      </c>
    </row>
    <row r="480" spans="4:4" x14ac:dyDescent="0.25">
      <c r="D480" s="140" t="s">
        <v>2871</v>
      </c>
    </row>
    <row r="481" spans="4:4" x14ac:dyDescent="0.25">
      <c r="D481" s="140" t="s">
        <v>2872</v>
      </c>
    </row>
    <row r="482" spans="4:4" x14ac:dyDescent="0.25">
      <c r="D482" s="140" t="s">
        <v>2873</v>
      </c>
    </row>
    <row r="483" spans="4:4" x14ac:dyDescent="0.25">
      <c r="D483" s="140" t="s">
        <v>2874</v>
      </c>
    </row>
    <row r="484" spans="4:4" x14ac:dyDescent="0.25">
      <c r="D484" s="140" t="s">
        <v>2875</v>
      </c>
    </row>
    <row r="485" spans="4:4" x14ac:dyDescent="0.25">
      <c r="D485" s="140" t="s">
        <v>2876</v>
      </c>
    </row>
    <row r="486" spans="4:4" x14ac:dyDescent="0.25">
      <c r="D486" s="140" t="s">
        <v>2877</v>
      </c>
    </row>
    <row r="487" spans="4:4" x14ac:dyDescent="0.25">
      <c r="D487" s="140" t="s">
        <v>2878</v>
      </c>
    </row>
    <row r="488" spans="4:4" x14ac:dyDescent="0.25">
      <c r="D488" s="140" t="s">
        <v>2879</v>
      </c>
    </row>
    <row r="489" spans="4:4" x14ac:dyDescent="0.25">
      <c r="D489" s="140" t="s">
        <v>2880</v>
      </c>
    </row>
    <row r="490" spans="4:4" x14ac:dyDescent="0.25">
      <c r="D490" s="140" t="s">
        <v>2881</v>
      </c>
    </row>
    <row r="491" spans="4:4" x14ac:dyDescent="0.25">
      <c r="D491" s="140" t="s">
        <v>2882</v>
      </c>
    </row>
    <row r="492" spans="4:4" x14ac:dyDescent="0.25">
      <c r="D492" s="140" t="s">
        <v>2883</v>
      </c>
    </row>
    <row r="493" spans="4:4" x14ac:dyDescent="0.25">
      <c r="D493" s="140" t="s">
        <v>2884</v>
      </c>
    </row>
    <row r="494" spans="4:4" x14ac:dyDescent="0.25">
      <c r="D494" s="140" t="s">
        <v>2885</v>
      </c>
    </row>
    <row r="495" spans="4:4" x14ac:dyDescent="0.25">
      <c r="D495" s="140" t="s">
        <v>2886</v>
      </c>
    </row>
    <row r="496" spans="4:4" x14ac:dyDescent="0.25">
      <c r="D496" s="140" t="s">
        <v>2887</v>
      </c>
    </row>
    <row r="497" spans="4:4" x14ac:dyDescent="0.25">
      <c r="D497" s="140" t="s">
        <v>2888</v>
      </c>
    </row>
    <row r="498" spans="4:4" x14ac:dyDescent="0.25">
      <c r="D498" s="140" t="s">
        <v>2889</v>
      </c>
    </row>
    <row r="499" spans="4:4" x14ac:dyDescent="0.25">
      <c r="D499" s="140" t="s">
        <v>2890</v>
      </c>
    </row>
    <row r="500" spans="4:4" x14ac:dyDescent="0.25">
      <c r="D500" s="140" t="s">
        <v>2891</v>
      </c>
    </row>
    <row r="501" spans="4:4" x14ac:dyDescent="0.25">
      <c r="D501" s="140" t="s">
        <v>2892</v>
      </c>
    </row>
    <row r="502" spans="4:4" x14ac:dyDescent="0.25">
      <c r="D502" s="140" t="s">
        <v>2893</v>
      </c>
    </row>
    <row r="503" spans="4:4" x14ac:dyDescent="0.25">
      <c r="D503" s="140" t="s">
        <v>2894</v>
      </c>
    </row>
    <row r="504" spans="4:4" x14ac:dyDescent="0.25">
      <c r="D504" s="140" t="s">
        <v>2895</v>
      </c>
    </row>
    <row r="505" spans="4:4" x14ac:dyDescent="0.25">
      <c r="D505" s="140" t="s">
        <v>2896</v>
      </c>
    </row>
    <row r="506" spans="4:4" x14ac:dyDescent="0.25">
      <c r="D506" s="140" t="s">
        <v>2897</v>
      </c>
    </row>
    <row r="507" spans="4:4" x14ac:dyDescent="0.25">
      <c r="D507" s="140" t="s">
        <v>2898</v>
      </c>
    </row>
    <row r="508" spans="4:4" x14ac:dyDescent="0.25">
      <c r="D508" s="140" t="s">
        <v>2899</v>
      </c>
    </row>
    <row r="509" spans="4:4" x14ac:dyDescent="0.25">
      <c r="D509" s="140" t="s">
        <v>2900</v>
      </c>
    </row>
    <row r="510" spans="4:4" x14ac:dyDescent="0.25">
      <c r="D510" s="140" t="s">
        <v>2901</v>
      </c>
    </row>
    <row r="511" spans="4:4" x14ac:dyDescent="0.25">
      <c r="D511" s="140" t="s">
        <v>2902</v>
      </c>
    </row>
    <row r="512" spans="4:4" x14ac:dyDescent="0.25">
      <c r="D512" s="140" t="s">
        <v>2903</v>
      </c>
    </row>
    <row r="513" spans="4:4" x14ac:dyDescent="0.25">
      <c r="D513" s="140" t="s">
        <v>2904</v>
      </c>
    </row>
    <row r="514" spans="4:4" x14ac:dyDescent="0.25">
      <c r="D514" s="140" t="s">
        <v>2905</v>
      </c>
    </row>
    <row r="515" spans="4:4" x14ac:dyDescent="0.25">
      <c r="D515" s="140" t="s">
        <v>2906</v>
      </c>
    </row>
    <row r="516" spans="4:4" x14ac:dyDescent="0.25">
      <c r="D516" s="140" t="s">
        <v>2907</v>
      </c>
    </row>
    <row r="517" spans="4:4" x14ac:dyDescent="0.25">
      <c r="D517" s="140" t="s">
        <v>2908</v>
      </c>
    </row>
    <row r="518" spans="4:4" x14ac:dyDescent="0.25">
      <c r="D518" s="140" t="s">
        <v>2909</v>
      </c>
    </row>
    <row r="519" spans="4:4" x14ac:dyDescent="0.25">
      <c r="D519" s="140" t="s">
        <v>2910</v>
      </c>
    </row>
    <row r="520" spans="4:4" x14ac:dyDescent="0.25">
      <c r="D520" s="140" t="s">
        <v>2911</v>
      </c>
    </row>
    <row r="521" spans="4:4" x14ac:dyDescent="0.25">
      <c r="D521" s="140" t="s">
        <v>2912</v>
      </c>
    </row>
    <row r="522" spans="4:4" x14ac:dyDescent="0.25">
      <c r="D522" s="140" t="s">
        <v>2913</v>
      </c>
    </row>
    <row r="523" spans="4:4" x14ac:dyDescent="0.25">
      <c r="D523" s="140" t="s">
        <v>2914</v>
      </c>
    </row>
    <row r="524" spans="4:4" x14ac:dyDescent="0.25">
      <c r="D524" s="140" t="s">
        <v>2915</v>
      </c>
    </row>
    <row r="525" spans="4:4" x14ac:dyDescent="0.25">
      <c r="D525" s="140" t="s">
        <v>2916</v>
      </c>
    </row>
    <row r="526" spans="4:4" x14ac:dyDescent="0.25">
      <c r="D526" s="140" t="s">
        <v>2917</v>
      </c>
    </row>
    <row r="527" spans="4:4" x14ac:dyDescent="0.25">
      <c r="D527" s="140" t="s">
        <v>2918</v>
      </c>
    </row>
    <row r="528" spans="4:4" x14ac:dyDescent="0.25">
      <c r="D528" s="140" t="s">
        <v>2919</v>
      </c>
    </row>
    <row r="529" spans="4:4" x14ac:dyDescent="0.25">
      <c r="D529" s="140" t="s">
        <v>2920</v>
      </c>
    </row>
    <row r="530" spans="4:4" x14ac:dyDescent="0.25">
      <c r="D530" s="140" t="s">
        <v>2921</v>
      </c>
    </row>
    <row r="531" spans="4:4" x14ac:dyDescent="0.25">
      <c r="D531" s="140" t="s">
        <v>2922</v>
      </c>
    </row>
    <row r="532" spans="4:4" x14ac:dyDescent="0.25">
      <c r="D532" s="140" t="s">
        <v>2923</v>
      </c>
    </row>
    <row r="533" spans="4:4" x14ac:dyDescent="0.25">
      <c r="D533" s="140" t="s">
        <v>2924</v>
      </c>
    </row>
    <row r="534" spans="4:4" x14ac:dyDescent="0.25">
      <c r="D534" s="140" t="s">
        <v>2925</v>
      </c>
    </row>
    <row r="535" spans="4:4" x14ac:dyDescent="0.25">
      <c r="D535" s="140" t="s">
        <v>2926</v>
      </c>
    </row>
    <row r="536" spans="4:4" x14ac:dyDescent="0.25">
      <c r="D536" s="140" t="s">
        <v>2927</v>
      </c>
    </row>
    <row r="537" spans="4:4" x14ac:dyDescent="0.25">
      <c r="D537" s="140" t="s">
        <v>2928</v>
      </c>
    </row>
    <row r="538" spans="4:4" x14ac:dyDescent="0.25">
      <c r="D538" s="140" t="s">
        <v>2929</v>
      </c>
    </row>
    <row r="539" spans="4:4" x14ac:dyDescent="0.25">
      <c r="D539" s="140" t="s">
        <v>2930</v>
      </c>
    </row>
    <row r="540" spans="4:4" x14ac:dyDescent="0.25">
      <c r="D540" s="140" t="s">
        <v>2931</v>
      </c>
    </row>
    <row r="541" spans="4:4" x14ac:dyDescent="0.25">
      <c r="D541" s="140" t="s">
        <v>2932</v>
      </c>
    </row>
    <row r="542" spans="4:4" x14ac:dyDescent="0.25">
      <c r="D542" s="140" t="s">
        <v>2933</v>
      </c>
    </row>
    <row r="543" spans="4:4" x14ac:dyDescent="0.25">
      <c r="D543" s="140" t="s">
        <v>2934</v>
      </c>
    </row>
    <row r="544" spans="4:4" x14ac:dyDescent="0.25">
      <c r="D544" s="140" t="s">
        <v>2935</v>
      </c>
    </row>
    <row r="545" spans="4:4" x14ac:dyDescent="0.25">
      <c r="D545" s="140" t="s">
        <v>2936</v>
      </c>
    </row>
    <row r="546" spans="4:4" x14ac:dyDescent="0.25">
      <c r="D546" s="140" t="s">
        <v>2937</v>
      </c>
    </row>
    <row r="547" spans="4:4" x14ac:dyDescent="0.25">
      <c r="D547" s="140" t="s">
        <v>2938</v>
      </c>
    </row>
    <row r="548" spans="4:4" x14ac:dyDescent="0.25">
      <c r="D548" s="140" t="s">
        <v>2939</v>
      </c>
    </row>
    <row r="549" spans="4:4" x14ac:dyDescent="0.25">
      <c r="D549" s="140" t="s">
        <v>2940</v>
      </c>
    </row>
    <row r="550" spans="4:4" x14ac:dyDescent="0.25">
      <c r="D550" s="140" t="s">
        <v>2941</v>
      </c>
    </row>
    <row r="551" spans="4:4" x14ac:dyDescent="0.25">
      <c r="D551" s="140" t="s">
        <v>2942</v>
      </c>
    </row>
    <row r="552" spans="4:4" x14ac:dyDescent="0.25">
      <c r="D552" s="140" t="s">
        <v>2943</v>
      </c>
    </row>
    <row r="553" spans="4:4" x14ac:dyDescent="0.25">
      <c r="D553" s="140" t="s">
        <v>2944</v>
      </c>
    </row>
    <row r="554" spans="4:4" x14ac:dyDescent="0.25">
      <c r="D554" s="140" t="s">
        <v>2945</v>
      </c>
    </row>
    <row r="555" spans="4:4" x14ac:dyDescent="0.25">
      <c r="D555" s="140" t="s">
        <v>2946</v>
      </c>
    </row>
    <row r="556" spans="4:4" x14ac:dyDescent="0.25">
      <c r="D556" s="140" t="s">
        <v>2947</v>
      </c>
    </row>
    <row r="557" spans="4:4" x14ac:dyDescent="0.25">
      <c r="D557" s="140" t="s">
        <v>2948</v>
      </c>
    </row>
    <row r="558" spans="4:4" x14ac:dyDescent="0.25">
      <c r="D558" s="140" t="s">
        <v>2949</v>
      </c>
    </row>
    <row r="559" spans="4:4" x14ac:dyDescent="0.25">
      <c r="D559" s="140" t="s">
        <v>2950</v>
      </c>
    </row>
    <row r="560" spans="4:4" x14ac:dyDescent="0.25">
      <c r="D560" s="140" t="s">
        <v>2951</v>
      </c>
    </row>
    <row r="561" spans="4:4" x14ac:dyDescent="0.25">
      <c r="D561" s="140" t="s">
        <v>2952</v>
      </c>
    </row>
    <row r="562" spans="4:4" x14ac:dyDescent="0.25">
      <c r="D562" s="140" t="s">
        <v>2953</v>
      </c>
    </row>
    <row r="563" spans="4:4" x14ac:dyDescent="0.25">
      <c r="D563" s="140" t="s">
        <v>2954</v>
      </c>
    </row>
    <row r="564" spans="4:4" x14ac:dyDescent="0.25">
      <c r="D564" s="140" t="s">
        <v>2955</v>
      </c>
    </row>
    <row r="565" spans="4:4" x14ac:dyDescent="0.25">
      <c r="D565" s="140" t="s">
        <v>2956</v>
      </c>
    </row>
    <row r="566" spans="4:4" x14ac:dyDescent="0.25">
      <c r="D566" s="140" t="s">
        <v>2957</v>
      </c>
    </row>
    <row r="567" spans="4:4" x14ac:dyDescent="0.25">
      <c r="D567" s="140" t="s">
        <v>2958</v>
      </c>
    </row>
    <row r="568" spans="4:4" x14ac:dyDescent="0.25">
      <c r="D568" s="140" t="s">
        <v>2959</v>
      </c>
    </row>
    <row r="569" spans="4:4" x14ac:dyDescent="0.25">
      <c r="D569" s="140" t="s">
        <v>2960</v>
      </c>
    </row>
    <row r="570" spans="4:4" x14ac:dyDescent="0.25">
      <c r="D570" s="140" t="s">
        <v>2961</v>
      </c>
    </row>
    <row r="571" spans="4:4" x14ac:dyDescent="0.25">
      <c r="D571" s="140" t="s">
        <v>2962</v>
      </c>
    </row>
    <row r="572" spans="4:4" x14ac:dyDescent="0.25">
      <c r="D572" s="140" t="s">
        <v>2963</v>
      </c>
    </row>
    <row r="573" spans="4:4" x14ac:dyDescent="0.25">
      <c r="D573" s="140" t="s">
        <v>2964</v>
      </c>
    </row>
    <row r="574" spans="4:4" x14ac:dyDescent="0.25">
      <c r="D574" s="140" t="s">
        <v>2965</v>
      </c>
    </row>
    <row r="575" spans="4:4" x14ac:dyDescent="0.25">
      <c r="D575" s="140" t="s">
        <v>2966</v>
      </c>
    </row>
    <row r="576" spans="4:4" x14ac:dyDescent="0.25">
      <c r="D576" s="140" t="s">
        <v>2967</v>
      </c>
    </row>
    <row r="577" spans="4:4" x14ac:dyDescent="0.25">
      <c r="D577" s="140" t="s">
        <v>2968</v>
      </c>
    </row>
    <row r="578" spans="4:4" x14ac:dyDescent="0.25">
      <c r="D578" s="140" t="s">
        <v>2969</v>
      </c>
    </row>
    <row r="579" spans="4:4" x14ac:dyDescent="0.25">
      <c r="D579" s="140" t="s">
        <v>2970</v>
      </c>
    </row>
    <row r="580" spans="4:4" x14ac:dyDescent="0.25">
      <c r="D580" s="140" t="s">
        <v>2971</v>
      </c>
    </row>
    <row r="581" spans="4:4" x14ac:dyDescent="0.25">
      <c r="D581" s="140" t="s">
        <v>2972</v>
      </c>
    </row>
    <row r="582" spans="4:4" x14ac:dyDescent="0.25">
      <c r="D582" s="140" t="s">
        <v>2973</v>
      </c>
    </row>
    <row r="583" spans="4:4" x14ac:dyDescent="0.25">
      <c r="D583" s="140" t="s">
        <v>2974</v>
      </c>
    </row>
    <row r="584" spans="4:4" x14ac:dyDescent="0.25">
      <c r="D584" s="140" t="s">
        <v>2975</v>
      </c>
    </row>
    <row r="585" spans="4:4" x14ac:dyDescent="0.25">
      <c r="D585" s="140" t="s">
        <v>2976</v>
      </c>
    </row>
    <row r="586" spans="4:4" x14ac:dyDescent="0.25">
      <c r="D586" s="140" t="s">
        <v>2977</v>
      </c>
    </row>
    <row r="587" spans="4:4" x14ac:dyDescent="0.25">
      <c r="D587" s="140" t="s">
        <v>2978</v>
      </c>
    </row>
    <row r="588" spans="4:4" x14ac:dyDescent="0.25">
      <c r="D588" s="140" t="s">
        <v>2979</v>
      </c>
    </row>
    <row r="589" spans="4:4" x14ac:dyDescent="0.25">
      <c r="D589" s="140" t="s">
        <v>2980</v>
      </c>
    </row>
    <row r="590" spans="4:4" x14ac:dyDescent="0.25">
      <c r="D590" s="140" t="s">
        <v>2981</v>
      </c>
    </row>
    <row r="591" spans="4:4" x14ac:dyDescent="0.25">
      <c r="D591" s="140" t="s">
        <v>2982</v>
      </c>
    </row>
    <row r="592" spans="4:4" x14ac:dyDescent="0.25">
      <c r="D592" s="140" t="s">
        <v>2983</v>
      </c>
    </row>
    <row r="593" spans="4:4" x14ac:dyDescent="0.25">
      <c r="D593" s="140" t="s">
        <v>2984</v>
      </c>
    </row>
    <row r="594" spans="4:4" x14ac:dyDescent="0.25">
      <c r="D594" s="140" t="s">
        <v>2985</v>
      </c>
    </row>
    <row r="595" spans="4:4" x14ac:dyDescent="0.25">
      <c r="D595" s="140" t="s">
        <v>2986</v>
      </c>
    </row>
    <row r="596" spans="4:4" x14ac:dyDescent="0.25">
      <c r="D596" s="140" t="s">
        <v>2987</v>
      </c>
    </row>
    <row r="597" spans="4:4" x14ac:dyDescent="0.25">
      <c r="D597" s="140" t="s">
        <v>2988</v>
      </c>
    </row>
    <row r="598" spans="4:4" x14ac:dyDescent="0.25">
      <c r="D598" s="140" t="s">
        <v>2989</v>
      </c>
    </row>
    <row r="599" spans="4:4" x14ac:dyDescent="0.25">
      <c r="D599" s="140" t="s">
        <v>2990</v>
      </c>
    </row>
    <row r="600" spans="4:4" x14ac:dyDescent="0.25">
      <c r="D600" s="140" t="s">
        <v>2991</v>
      </c>
    </row>
    <row r="601" spans="4:4" x14ac:dyDescent="0.25">
      <c r="D601" s="140" t="s">
        <v>2992</v>
      </c>
    </row>
    <row r="602" spans="4:4" x14ac:dyDescent="0.25">
      <c r="D602" s="140" t="s">
        <v>2993</v>
      </c>
    </row>
    <row r="603" spans="4:4" x14ac:dyDescent="0.25">
      <c r="D603" s="140" t="s">
        <v>2994</v>
      </c>
    </row>
    <row r="604" spans="4:4" x14ac:dyDescent="0.25">
      <c r="D604" s="140" t="s">
        <v>2995</v>
      </c>
    </row>
    <row r="605" spans="4:4" x14ac:dyDescent="0.25">
      <c r="D605" s="140" t="s">
        <v>2996</v>
      </c>
    </row>
    <row r="606" spans="4:4" x14ac:dyDescent="0.25">
      <c r="D606" s="140" t="s">
        <v>2997</v>
      </c>
    </row>
    <row r="607" spans="4:4" x14ac:dyDescent="0.25">
      <c r="D607" s="140" t="s">
        <v>2998</v>
      </c>
    </row>
    <row r="608" spans="4:4" x14ac:dyDescent="0.25">
      <c r="D608" s="140" t="s">
        <v>2999</v>
      </c>
    </row>
    <row r="609" spans="4:4" x14ac:dyDescent="0.25">
      <c r="D609" s="140" t="s">
        <v>3000</v>
      </c>
    </row>
    <row r="610" spans="4:4" x14ac:dyDescent="0.25">
      <c r="D610" s="140" t="s">
        <v>3001</v>
      </c>
    </row>
    <row r="611" spans="4:4" x14ac:dyDescent="0.25">
      <c r="D611" s="140" t="s">
        <v>3002</v>
      </c>
    </row>
    <row r="612" spans="4:4" x14ac:dyDescent="0.25">
      <c r="D612" s="140" t="s">
        <v>3003</v>
      </c>
    </row>
    <row r="613" spans="4:4" x14ac:dyDescent="0.25">
      <c r="D613" s="140" t="s">
        <v>3004</v>
      </c>
    </row>
    <row r="614" spans="4:4" x14ac:dyDescent="0.25">
      <c r="D614" s="140" t="s">
        <v>3005</v>
      </c>
    </row>
    <row r="615" spans="4:4" x14ac:dyDescent="0.25">
      <c r="D615" s="140" t="s">
        <v>3006</v>
      </c>
    </row>
    <row r="616" spans="4:4" x14ac:dyDescent="0.25">
      <c r="D616" s="140" t="s">
        <v>3007</v>
      </c>
    </row>
    <row r="617" spans="4:4" x14ac:dyDescent="0.25">
      <c r="D617" s="140" t="s">
        <v>3008</v>
      </c>
    </row>
    <row r="618" spans="4:4" x14ac:dyDescent="0.25">
      <c r="D618" s="140" t="s">
        <v>3009</v>
      </c>
    </row>
    <row r="619" spans="4:4" x14ac:dyDescent="0.25">
      <c r="D619" s="140" t="s">
        <v>3010</v>
      </c>
    </row>
    <row r="620" spans="4:4" x14ac:dyDescent="0.25">
      <c r="D620" s="140" t="s">
        <v>3011</v>
      </c>
    </row>
    <row r="621" spans="4:4" x14ac:dyDescent="0.25">
      <c r="D621" s="140" t="s">
        <v>3012</v>
      </c>
    </row>
    <row r="622" spans="4:4" x14ac:dyDescent="0.25">
      <c r="D622" s="140" t="s">
        <v>3013</v>
      </c>
    </row>
    <row r="623" spans="4:4" x14ac:dyDescent="0.25">
      <c r="D623" s="140" t="s">
        <v>3014</v>
      </c>
    </row>
    <row r="624" spans="4:4" x14ac:dyDescent="0.25">
      <c r="D624" s="140" t="s">
        <v>3015</v>
      </c>
    </row>
    <row r="625" spans="4:4" x14ac:dyDescent="0.25">
      <c r="D625" s="140" t="s">
        <v>3016</v>
      </c>
    </row>
    <row r="626" spans="4:4" x14ac:dyDescent="0.25">
      <c r="D626" s="140" t="s">
        <v>3017</v>
      </c>
    </row>
    <row r="627" spans="4:4" x14ac:dyDescent="0.25">
      <c r="D627" s="140" t="s">
        <v>3018</v>
      </c>
    </row>
    <row r="628" spans="4:4" x14ac:dyDescent="0.25">
      <c r="D628" s="140" t="s">
        <v>3019</v>
      </c>
    </row>
    <row r="629" spans="4:4" x14ac:dyDescent="0.25">
      <c r="D629" s="140" t="s">
        <v>3020</v>
      </c>
    </row>
    <row r="630" spans="4:4" x14ac:dyDescent="0.25">
      <c r="D630" s="140" t="s">
        <v>3021</v>
      </c>
    </row>
    <row r="631" spans="4:4" x14ac:dyDescent="0.25">
      <c r="D631" s="140" t="s">
        <v>3022</v>
      </c>
    </row>
    <row r="632" spans="4:4" x14ac:dyDescent="0.25">
      <c r="D632" s="140" t="s">
        <v>3023</v>
      </c>
    </row>
    <row r="633" spans="4:4" x14ac:dyDescent="0.25">
      <c r="D633" s="140" t="s">
        <v>3024</v>
      </c>
    </row>
    <row r="634" spans="4:4" x14ac:dyDescent="0.25">
      <c r="D634" s="140" t="s">
        <v>3025</v>
      </c>
    </row>
    <row r="635" spans="4:4" x14ac:dyDescent="0.25">
      <c r="D635" s="140" t="s">
        <v>3026</v>
      </c>
    </row>
    <row r="636" spans="4:4" x14ac:dyDescent="0.25">
      <c r="D636" s="140" t="s">
        <v>3027</v>
      </c>
    </row>
    <row r="637" spans="4:4" x14ac:dyDescent="0.25">
      <c r="D637" s="140" t="s">
        <v>3028</v>
      </c>
    </row>
    <row r="638" spans="4:4" x14ac:dyDescent="0.25">
      <c r="D638" s="140" t="s">
        <v>3029</v>
      </c>
    </row>
    <row r="639" spans="4:4" x14ac:dyDescent="0.25">
      <c r="D639" s="140" t="s">
        <v>3030</v>
      </c>
    </row>
    <row r="640" spans="4:4" x14ac:dyDescent="0.25">
      <c r="D640" s="140" t="s">
        <v>3031</v>
      </c>
    </row>
    <row r="641" spans="4:4" x14ac:dyDescent="0.25">
      <c r="D641" s="140" t="s">
        <v>3032</v>
      </c>
    </row>
    <row r="642" spans="4:4" x14ac:dyDescent="0.25">
      <c r="D642" s="140" t="s">
        <v>3033</v>
      </c>
    </row>
    <row r="643" spans="4:4" x14ac:dyDescent="0.25">
      <c r="D643" s="140" t="s">
        <v>3034</v>
      </c>
    </row>
    <row r="644" spans="4:4" x14ac:dyDescent="0.25">
      <c r="D644" s="140" t="s">
        <v>3035</v>
      </c>
    </row>
    <row r="645" spans="4:4" x14ac:dyDescent="0.25">
      <c r="D645" s="140" t="s">
        <v>3036</v>
      </c>
    </row>
    <row r="646" spans="4:4" x14ac:dyDescent="0.25">
      <c r="D646" s="140" t="s">
        <v>3037</v>
      </c>
    </row>
    <row r="647" spans="4:4" x14ac:dyDescent="0.25">
      <c r="D647" s="140" t="s">
        <v>3038</v>
      </c>
    </row>
    <row r="648" spans="4:4" x14ac:dyDescent="0.25">
      <c r="D648" s="140" t="s">
        <v>3039</v>
      </c>
    </row>
    <row r="649" spans="4:4" x14ac:dyDescent="0.25">
      <c r="D649" s="140" t="s">
        <v>3040</v>
      </c>
    </row>
    <row r="650" spans="4:4" x14ac:dyDescent="0.25">
      <c r="D650" s="140" t="s">
        <v>3041</v>
      </c>
    </row>
    <row r="651" spans="4:4" x14ac:dyDescent="0.25">
      <c r="D651" s="140" t="s">
        <v>3042</v>
      </c>
    </row>
    <row r="652" spans="4:4" x14ac:dyDescent="0.25">
      <c r="D652" s="140" t="s">
        <v>3043</v>
      </c>
    </row>
    <row r="653" spans="4:4" x14ac:dyDescent="0.25">
      <c r="D653" s="140" t="s">
        <v>3044</v>
      </c>
    </row>
    <row r="654" spans="4:4" x14ac:dyDescent="0.25">
      <c r="D654" s="140" t="s">
        <v>3045</v>
      </c>
    </row>
    <row r="655" spans="4:4" x14ac:dyDescent="0.25">
      <c r="D655" s="140" t="s">
        <v>3046</v>
      </c>
    </row>
    <row r="656" spans="4:4" x14ac:dyDescent="0.25">
      <c r="D656" s="140" t="s">
        <v>3047</v>
      </c>
    </row>
    <row r="657" spans="4:4" x14ac:dyDescent="0.25">
      <c r="D657" s="140" t="s">
        <v>3048</v>
      </c>
    </row>
    <row r="658" spans="4:4" x14ac:dyDescent="0.25">
      <c r="D658" s="140" t="s">
        <v>3049</v>
      </c>
    </row>
    <row r="659" spans="4:4" x14ac:dyDescent="0.25">
      <c r="D659" s="140" t="s">
        <v>3050</v>
      </c>
    </row>
    <row r="660" spans="4:4" x14ac:dyDescent="0.25">
      <c r="D660" s="140" t="s">
        <v>3051</v>
      </c>
    </row>
    <row r="661" spans="4:4" x14ac:dyDescent="0.25">
      <c r="D661" s="140" t="s">
        <v>3052</v>
      </c>
    </row>
    <row r="662" spans="4:4" x14ac:dyDescent="0.25">
      <c r="D662" s="140" t="s">
        <v>3053</v>
      </c>
    </row>
    <row r="663" spans="4:4" x14ac:dyDescent="0.25">
      <c r="D663" s="140" t="s">
        <v>3054</v>
      </c>
    </row>
    <row r="664" spans="4:4" x14ac:dyDescent="0.25">
      <c r="D664" s="140" t="s">
        <v>3055</v>
      </c>
    </row>
    <row r="665" spans="4:4" x14ac:dyDescent="0.25">
      <c r="D665" s="140" t="s">
        <v>3056</v>
      </c>
    </row>
    <row r="666" spans="4:4" x14ac:dyDescent="0.25">
      <c r="D666" s="140" t="s">
        <v>3057</v>
      </c>
    </row>
    <row r="667" spans="4:4" x14ac:dyDescent="0.25">
      <c r="D667" s="140" t="s">
        <v>3058</v>
      </c>
    </row>
    <row r="668" spans="4:4" x14ac:dyDescent="0.25">
      <c r="D668" s="140" t="s">
        <v>3059</v>
      </c>
    </row>
    <row r="669" spans="4:4" x14ac:dyDescent="0.25">
      <c r="D669" s="140" t="s">
        <v>3060</v>
      </c>
    </row>
    <row r="670" spans="4:4" x14ac:dyDescent="0.25">
      <c r="D670" s="140" t="s">
        <v>3061</v>
      </c>
    </row>
    <row r="671" spans="4:4" x14ac:dyDescent="0.25">
      <c r="D671" s="140" t="s">
        <v>3062</v>
      </c>
    </row>
    <row r="672" spans="4:4" x14ac:dyDescent="0.25">
      <c r="D672" s="140" t="s">
        <v>3063</v>
      </c>
    </row>
    <row r="673" spans="4:4" x14ac:dyDescent="0.25">
      <c r="D673" s="140" t="s">
        <v>3064</v>
      </c>
    </row>
    <row r="674" spans="4:4" x14ac:dyDescent="0.25">
      <c r="D674" s="140" t="s">
        <v>3065</v>
      </c>
    </row>
    <row r="675" spans="4:4" x14ac:dyDescent="0.25">
      <c r="D675" s="140" t="s">
        <v>3066</v>
      </c>
    </row>
    <row r="676" spans="4:4" x14ac:dyDescent="0.25">
      <c r="D676" s="140" t="s">
        <v>3067</v>
      </c>
    </row>
    <row r="677" spans="4:4" x14ac:dyDescent="0.25">
      <c r="D677" s="140" t="s">
        <v>3068</v>
      </c>
    </row>
    <row r="678" spans="4:4" x14ac:dyDescent="0.25">
      <c r="D678" s="140" t="s">
        <v>3069</v>
      </c>
    </row>
    <row r="679" spans="4:4" x14ac:dyDescent="0.25">
      <c r="D679" s="140" t="s">
        <v>3070</v>
      </c>
    </row>
    <row r="680" spans="4:4" x14ac:dyDescent="0.25">
      <c r="D680" s="140" t="s">
        <v>3071</v>
      </c>
    </row>
    <row r="681" spans="4:4" x14ac:dyDescent="0.25">
      <c r="D681" s="140" t="s">
        <v>3072</v>
      </c>
    </row>
    <row r="682" spans="4:4" x14ac:dyDescent="0.25">
      <c r="D682" s="140" t="s">
        <v>3073</v>
      </c>
    </row>
    <row r="683" spans="4:4" x14ac:dyDescent="0.25">
      <c r="D683" s="140" t="s">
        <v>3074</v>
      </c>
    </row>
    <row r="684" spans="4:4" x14ac:dyDescent="0.25">
      <c r="D684" s="140" t="s">
        <v>3075</v>
      </c>
    </row>
    <row r="685" spans="4:4" x14ac:dyDescent="0.25">
      <c r="D685" s="140" t="s">
        <v>3076</v>
      </c>
    </row>
    <row r="686" spans="4:4" x14ac:dyDescent="0.25">
      <c r="D686" s="140" t="s">
        <v>3077</v>
      </c>
    </row>
    <row r="687" spans="4:4" x14ac:dyDescent="0.25">
      <c r="D687" s="140" t="s">
        <v>3078</v>
      </c>
    </row>
    <row r="688" spans="4:4" x14ac:dyDescent="0.25">
      <c r="D688" s="140" t="s">
        <v>3079</v>
      </c>
    </row>
    <row r="689" spans="4:4" x14ac:dyDescent="0.25">
      <c r="D689" s="140" t="s">
        <v>3080</v>
      </c>
    </row>
    <row r="690" spans="4:4" x14ac:dyDescent="0.25">
      <c r="D690" s="140" t="s">
        <v>3081</v>
      </c>
    </row>
    <row r="691" spans="4:4" x14ac:dyDescent="0.25">
      <c r="D691" s="140" t="s">
        <v>3082</v>
      </c>
    </row>
    <row r="692" spans="4:4" x14ac:dyDescent="0.25">
      <c r="D692" s="140" t="s">
        <v>3083</v>
      </c>
    </row>
    <row r="693" spans="4:4" x14ac:dyDescent="0.25">
      <c r="D693" s="140" t="s">
        <v>3084</v>
      </c>
    </row>
    <row r="694" spans="4:4" x14ac:dyDescent="0.25">
      <c r="D694" s="140" t="s">
        <v>3085</v>
      </c>
    </row>
    <row r="695" spans="4:4" x14ac:dyDescent="0.25">
      <c r="D695" s="140" t="s">
        <v>3086</v>
      </c>
    </row>
    <row r="696" spans="4:4" x14ac:dyDescent="0.25">
      <c r="D696" s="140" t="s">
        <v>3087</v>
      </c>
    </row>
    <row r="697" spans="4:4" x14ac:dyDescent="0.25">
      <c r="D697" s="140" t="s">
        <v>3088</v>
      </c>
    </row>
    <row r="698" spans="4:4" x14ac:dyDescent="0.25">
      <c r="D698" s="140" t="s">
        <v>3089</v>
      </c>
    </row>
    <row r="699" spans="4:4" x14ac:dyDescent="0.25">
      <c r="D699" s="140" t="s">
        <v>3090</v>
      </c>
    </row>
    <row r="700" spans="4:4" x14ac:dyDescent="0.25">
      <c r="D700" s="140" t="s">
        <v>3091</v>
      </c>
    </row>
    <row r="701" spans="4:4" x14ac:dyDescent="0.25">
      <c r="D701" s="140" t="s">
        <v>3092</v>
      </c>
    </row>
    <row r="702" spans="4:4" x14ac:dyDescent="0.25">
      <c r="D702" s="140" t="s">
        <v>3093</v>
      </c>
    </row>
    <row r="703" spans="4:4" x14ac:dyDescent="0.25">
      <c r="D703" s="140" t="s">
        <v>3094</v>
      </c>
    </row>
    <row r="704" spans="4:4" x14ac:dyDescent="0.25">
      <c r="D704" s="140" t="s">
        <v>3095</v>
      </c>
    </row>
    <row r="705" spans="4:4" x14ac:dyDescent="0.25">
      <c r="D705" s="140" t="s">
        <v>3096</v>
      </c>
    </row>
    <row r="706" spans="4:4" x14ac:dyDescent="0.25">
      <c r="D706" s="140" t="s">
        <v>3097</v>
      </c>
    </row>
    <row r="707" spans="4:4" x14ac:dyDescent="0.25">
      <c r="D707" s="140" t="s">
        <v>3098</v>
      </c>
    </row>
    <row r="708" spans="4:4" x14ac:dyDescent="0.25">
      <c r="D708" s="140" t="s">
        <v>3099</v>
      </c>
    </row>
    <row r="709" spans="4:4" x14ac:dyDescent="0.25">
      <c r="D709" s="140" t="s">
        <v>3100</v>
      </c>
    </row>
    <row r="710" spans="4:4" x14ac:dyDescent="0.25">
      <c r="D710" s="140" t="s">
        <v>3101</v>
      </c>
    </row>
    <row r="711" spans="4:4" x14ac:dyDescent="0.25">
      <c r="D711" s="140" t="s">
        <v>3102</v>
      </c>
    </row>
    <row r="712" spans="4:4" x14ac:dyDescent="0.25">
      <c r="D712" s="140" t="s">
        <v>3103</v>
      </c>
    </row>
    <row r="713" spans="4:4" x14ac:dyDescent="0.25">
      <c r="D713" s="140" t="s">
        <v>3104</v>
      </c>
    </row>
    <row r="714" spans="4:4" x14ac:dyDescent="0.25">
      <c r="D714" s="140" t="s">
        <v>3105</v>
      </c>
    </row>
    <row r="715" spans="4:4" x14ac:dyDescent="0.25">
      <c r="D715" s="140" t="s">
        <v>3106</v>
      </c>
    </row>
    <row r="716" spans="4:4" x14ac:dyDescent="0.25">
      <c r="D716" s="140" t="s">
        <v>3107</v>
      </c>
    </row>
    <row r="717" spans="4:4" x14ac:dyDescent="0.25">
      <c r="D717" s="140" t="s">
        <v>3108</v>
      </c>
    </row>
    <row r="718" spans="4:4" x14ac:dyDescent="0.25">
      <c r="D718" s="140" t="s">
        <v>3109</v>
      </c>
    </row>
    <row r="719" spans="4:4" x14ac:dyDescent="0.25">
      <c r="D719" s="140" t="s">
        <v>3110</v>
      </c>
    </row>
    <row r="720" spans="4:4" x14ac:dyDescent="0.25">
      <c r="D720" s="140" t="s">
        <v>3111</v>
      </c>
    </row>
    <row r="721" spans="4:4" x14ac:dyDescent="0.25">
      <c r="D721" s="140" t="s">
        <v>3112</v>
      </c>
    </row>
    <row r="722" spans="4:4" x14ac:dyDescent="0.25">
      <c r="D722" s="140" t="s">
        <v>3113</v>
      </c>
    </row>
    <row r="723" spans="4:4" x14ac:dyDescent="0.25">
      <c r="D723" s="140" t="s">
        <v>3114</v>
      </c>
    </row>
    <row r="724" spans="4:4" x14ac:dyDescent="0.25">
      <c r="D724" s="140" t="s">
        <v>3115</v>
      </c>
    </row>
    <row r="725" spans="4:4" x14ac:dyDescent="0.25">
      <c r="D725" s="140" t="s">
        <v>3116</v>
      </c>
    </row>
    <row r="726" spans="4:4" x14ac:dyDescent="0.25">
      <c r="D726" s="140" t="s">
        <v>3117</v>
      </c>
    </row>
    <row r="727" spans="4:4" x14ac:dyDescent="0.25">
      <c r="D727" s="140" t="s">
        <v>3118</v>
      </c>
    </row>
    <row r="728" spans="4:4" x14ac:dyDescent="0.25">
      <c r="D728" s="140" t="s">
        <v>3119</v>
      </c>
    </row>
    <row r="729" spans="4:4" x14ac:dyDescent="0.25">
      <c r="D729" s="140" t="s">
        <v>3120</v>
      </c>
    </row>
    <row r="730" spans="4:4" x14ac:dyDescent="0.25">
      <c r="D730" s="140" t="s">
        <v>3121</v>
      </c>
    </row>
    <row r="731" spans="4:4" x14ac:dyDescent="0.25">
      <c r="D731" s="140" t="s">
        <v>3122</v>
      </c>
    </row>
    <row r="732" spans="4:4" x14ac:dyDescent="0.25">
      <c r="D732" s="140" t="s">
        <v>3123</v>
      </c>
    </row>
    <row r="733" spans="4:4" x14ac:dyDescent="0.25">
      <c r="D733" s="140" t="s">
        <v>3124</v>
      </c>
    </row>
    <row r="734" spans="4:4" x14ac:dyDescent="0.25">
      <c r="D734" s="140" t="s">
        <v>3125</v>
      </c>
    </row>
    <row r="735" spans="4:4" x14ac:dyDescent="0.25">
      <c r="D735" s="140" t="s">
        <v>3126</v>
      </c>
    </row>
    <row r="736" spans="4:4" x14ac:dyDescent="0.25">
      <c r="D736" s="140" t="s">
        <v>3127</v>
      </c>
    </row>
    <row r="737" spans="4:4" x14ac:dyDescent="0.25">
      <c r="D737" s="140" t="s">
        <v>3128</v>
      </c>
    </row>
    <row r="738" spans="4:4" x14ac:dyDescent="0.25">
      <c r="D738" s="140" t="s">
        <v>3129</v>
      </c>
    </row>
    <row r="739" spans="4:4" x14ac:dyDescent="0.25">
      <c r="D739" s="140" t="s">
        <v>3130</v>
      </c>
    </row>
    <row r="740" spans="4:4" x14ac:dyDescent="0.25">
      <c r="D740" s="140" t="s">
        <v>3131</v>
      </c>
    </row>
    <row r="741" spans="4:4" x14ac:dyDescent="0.25">
      <c r="D741" s="140" t="s">
        <v>3132</v>
      </c>
    </row>
    <row r="742" spans="4:4" x14ac:dyDescent="0.25">
      <c r="D742" s="140" t="s">
        <v>3133</v>
      </c>
    </row>
    <row r="743" spans="4:4" x14ac:dyDescent="0.25">
      <c r="D743" s="140" t="s">
        <v>3134</v>
      </c>
    </row>
    <row r="744" spans="4:4" x14ac:dyDescent="0.25">
      <c r="D744" s="140" t="s">
        <v>3135</v>
      </c>
    </row>
    <row r="745" spans="4:4" x14ac:dyDescent="0.25">
      <c r="D745" s="140" t="s">
        <v>3136</v>
      </c>
    </row>
    <row r="746" spans="4:4" x14ac:dyDescent="0.25">
      <c r="D746" s="140" t="s">
        <v>3137</v>
      </c>
    </row>
    <row r="747" spans="4:4" x14ac:dyDescent="0.25">
      <c r="D747" s="140" t="s">
        <v>3138</v>
      </c>
    </row>
    <row r="748" spans="4:4" x14ac:dyDescent="0.25">
      <c r="D748" s="140" t="s">
        <v>3139</v>
      </c>
    </row>
    <row r="749" spans="4:4" x14ac:dyDescent="0.25">
      <c r="D749" s="140" t="s">
        <v>3140</v>
      </c>
    </row>
    <row r="750" spans="4:4" x14ac:dyDescent="0.25">
      <c r="D750" s="140" t="s">
        <v>3141</v>
      </c>
    </row>
    <row r="751" spans="4:4" x14ac:dyDescent="0.25">
      <c r="D751" s="140" t="s">
        <v>3142</v>
      </c>
    </row>
    <row r="752" spans="4:4" x14ac:dyDescent="0.25">
      <c r="D752" s="140" t="s">
        <v>3143</v>
      </c>
    </row>
    <row r="753" spans="4:4" x14ac:dyDescent="0.25">
      <c r="D753" s="140" t="s">
        <v>3144</v>
      </c>
    </row>
    <row r="754" spans="4:4" x14ac:dyDescent="0.25">
      <c r="D754" s="140" t="s">
        <v>3145</v>
      </c>
    </row>
    <row r="755" spans="4:4" x14ac:dyDescent="0.25">
      <c r="D755" s="140" t="s">
        <v>3146</v>
      </c>
    </row>
    <row r="756" spans="4:4" x14ac:dyDescent="0.25">
      <c r="D756" s="140" t="s">
        <v>3147</v>
      </c>
    </row>
    <row r="757" spans="4:4" x14ac:dyDescent="0.25">
      <c r="D757" s="140" t="s">
        <v>3148</v>
      </c>
    </row>
    <row r="758" spans="4:4" x14ac:dyDescent="0.25">
      <c r="D758" s="140" t="s">
        <v>3149</v>
      </c>
    </row>
    <row r="759" spans="4:4" x14ac:dyDescent="0.25">
      <c r="D759" s="140" t="s">
        <v>3150</v>
      </c>
    </row>
    <row r="760" spans="4:4" x14ac:dyDescent="0.25">
      <c r="D760" s="140" t="s">
        <v>3151</v>
      </c>
    </row>
    <row r="761" spans="4:4" x14ac:dyDescent="0.25">
      <c r="D761" s="140" t="s">
        <v>3152</v>
      </c>
    </row>
    <row r="762" spans="4:4" x14ac:dyDescent="0.25">
      <c r="D762" s="140" t="s">
        <v>3153</v>
      </c>
    </row>
    <row r="763" spans="4:4" x14ac:dyDescent="0.25">
      <c r="D763" s="140" t="s">
        <v>3154</v>
      </c>
    </row>
    <row r="764" spans="4:4" x14ac:dyDescent="0.25">
      <c r="D764" s="140" t="s">
        <v>3155</v>
      </c>
    </row>
    <row r="765" spans="4:4" x14ac:dyDescent="0.25">
      <c r="D765" s="140" t="s">
        <v>3156</v>
      </c>
    </row>
    <row r="766" spans="4:4" x14ac:dyDescent="0.25">
      <c r="D766" s="140" t="s">
        <v>3157</v>
      </c>
    </row>
    <row r="767" spans="4:4" x14ac:dyDescent="0.25">
      <c r="D767" s="140" t="s">
        <v>3158</v>
      </c>
    </row>
    <row r="768" spans="4:4" x14ac:dyDescent="0.25">
      <c r="D768" s="140" t="s">
        <v>3159</v>
      </c>
    </row>
    <row r="769" spans="4:4" x14ac:dyDescent="0.25">
      <c r="D769" s="140" t="s">
        <v>3160</v>
      </c>
    </row>
    <row r="770" spans="4:4" x14ac:dyDescent="0.25">
      <c r="D770" s="140" t="s">
        <v>3161</v>
      </c>
    </row>
    <row r="771" spans="4:4" x14ac:dyDescent="0.25">
      <c r="D771" s="140" t="s">
        <v>3162</v>
      </c>
    </row>
    <row r="772" spans="4:4" x14ac:dyDescent="0.25">
      <c r="D772" s="140" t="s">
        <v>3163</v>
      </c>
    </row>
    <row r="773" spans="4:4" x14ac:dyDescent="0.25">
      <c r="D773" s="140" t="s">
        <v>3164</v>
      </c>
    </row>
    <row r="774" spans="4:4" x14ac:dyDescent="0.25">
      <c r="D774" s="140" t="s">
        <v>3165</v>
      </c>
    </row>
    <row r="775" spans="4:4" x14ac:dyDescent="0.25">
      <c r="D775" s="140" t="s">
        <v>3166</v>
      </c>
    </row>
    <row r="776" spans="4:4" x14ac:dyDescent="0.25">
      <c r="D776" s="140" t="s">
        <v>3167</v>
      </c>
    </row>
    <row r="777" spans="4:4" x14ac:dyDescent="0.25">
      <c r="D777" s="140" t="s">
        <v>3168</v>
      </c>
    </row>
    <row r="778" spans="4:4" x14ac:dyDescent="0.25">
      <c r="D778" s="140" t="s">
        <v>3169</v>
      </c>
    </row>
    <row r="779" spans="4:4" x14ac:dyDescent="0.25">
      <c r="D779" s="140" t="s">
        <v>3170</v>
      </c>
    </row>
    <row r="780" spans="4:4" x14ac:dyDescent="0.25">
      <c r="D780" s="140" t="s">
        <v>3171</v>
      </c>
    </row>
    <row r="781" spans="4:4" x14ac:dyDescent="0.25">
      <c r="D781" s="140" t="s">
        <v>3172</v>
      </c>
    </row>
    <row r="782" spans="4:4" x14ac:dyDescent="0.25">
      <c r="D782" s="140" t="s">
        <v>3173</v>
      </c>
    </row>
    <row r="783" spans="4:4" x14ac:dyDescent="0.25">
      <c r="D783" s="140" t="s">
        <v>3174</v>
      </c>
    </row>
    <row r="784" spans="4:4" x14ac:dyDescent="0.25">
      <c r="D784" s="140" t="s">
        <v>3175</v>
      </c>
    </row>
    <row r="785" spans="4:4" x14ac:dyDescent="0.25">
      <c r="D785" s="140" t="s">
        <v>3176</v>
      </c>
    </row>
    <row r="786" spans="4:4" x14ac:dyDescent="0.25">
      <c r="D786" s="140" t="s">
        <v>3177</v>
      </c>
    </row>
    <row r="787" spans="4:4" x14ac:dyDescent="0.25">
      <c r="D787" s="140" t="s">
        <v>3178</v>
      </c>
    </row>
    <row r="788" spans="4:4" x14ac:dyDescent="0.25">
      <c r="D788" s="140" t="s">
        <v>3179</v>
      </c>
    </row>
    <row r="789" spans="4:4" x14ac:dyDescent="0.25">
      <c r="D789" s="140" t="s">
        <v>3180</v>
      </c>
    </row>
    <row r="790" spans="4:4" x14ac:dyDescent="0.25">
      <c r="D790" s="140" t="s">
        <v>3181</v>
      </c>
    </row>
    <row r="791" spans="4:4" x14ac:dyDescent="0.25">
      <c r="D791" s="140" t="s">
        <v>3182</v>
      </c>
    </row>
    <row r="792" spans="4:4" x14ac:dyDescent="0.25">
      <c r="D792" s="140" t="s">
        <v>3183</v>
      </c>
    </row>
    <row r="793" spans="4:4" x14ac:dyDescent="0.25">
      <c r="D793" s="140" t="s">
        <v>3184</v>
      </c>
    </row>
    <row r="794" spans="4:4" x14ac:dyDescent="0.25">
      <c r="D794" s="140" t="s">
        <v>3185</v>
      </c>
    </row>
    <row r="795" spans="4:4" x14ac:dyDescent="0.25">
      <c r="D795" s="140" t="s">
        <v>3186</v>
      </c>
    </row>
    <row r="796" spans="4:4" x14ac:dyDescent="0.25">
      <c r="D796" s="140" t="s">
        <v>3187</v>
      </c>
    </row>
    <row r="797" spans="4:4" x14ac:dyDescent="0.25">
      <c r="D797" s="140" t="s">
        <v>3188</v>
      </c>
    </row>
    <row r="798" spans="4:4" x14ac:dyDescent="0.25">
      <c r="D798" s="140" t="s">
        <v>3189</v>
      </c>
    </row>
    <row r="799" spans="4:4" x14ac:dyDescent="0.25">
      <c r="D799" s="140" t="s">
        <v>3190</v>
      </c>
    </row>
    <row r="800" spans="4:4" x14ac:dyDescent="0.25">
      <c r="D800" s="140" t="s">
        <v>3191</v>
      </c>
    </row>
    <row r="801" spans="4:4" x14ac:dyDescent="0.25">
      <c r="D801" s="140" t="s">
        <v>3192</v>
      </c>
    </row>
    <row r="802" spans="4:4" x14ac:dyDescent="0.25">
      <c r="D802" s="140" t="s">
        <v>3193</v>
      </c>
    </row>
    <row r="803" spans="4:4" x14ac:dyDescent="0.25">
      <c r="D803" s="140" t="s">
        <v>3194</v>
      </c>
    </row>
    <row r="804" spans="4:4" x14ac:dyDescent="0.25">
      <c r="D804" s="140" t="s">
        <v>3195</v>
      </c>
    </row>
    <row r="805" spans="4:4" x14ac:dyDescent="0.25">
      <c r="D805" s="140" t="s">
        <v>3196</v>
      </c>
    </row>
    <row r="806" spans="4:4" x14ac:dyDescent="0.25">
      <c r="D806" s="140" t="s">
        <v>3197</v>
      </c>
    </row>
    <row r="807" spans="4:4" x14ac:dyDescent="0.25">
      <c r="D807" s="140" t="s">
        <v>3198</v>
      </c>
    </row>
    <row r="808" spans="4:4" x14ac:dyDescent="0.25">
      <c r="D808" s="140" t="s">
        <v>3199</v>
      </c>
    </row>
    <row r="809" spans="4:4" x14ac:dyDescent="0.25">
      <c r="D809" s="140" t="s">
        <v>3200</v>
      </c>
    </row>
    <row r="810" spans="4:4" x14ac:dyDescent="0.25">
      <c r="D810" s="140" t="s">
        <v>3201</v>
      </c>
    </row>
    <row r="811" spans="4:4" x14ac:dyDescent="0.25">
      <c r="D811" s="140" t="s">
        <v>3202</v>
      </c>
    </row>
    <row r="812" spans="4:4" x14ac:dyDescent="0.25">
      <c r="D812" s="140" t="s">
        <v>3203</v>
      </c>
    </row>
    <row r="813" spans="4:4" x14ac:dyDescent="0.25">
      <c r="D813" s="140" t="s">
        <v>3204</v>
      </c>
    </row>
    <row r="814" spans="4:4" x14ac:dyDescent="0.25">
      <c r="D814" s="140" t="s">
        <v>3205</v>
      </c>
    </row>
    <row r="815" spans="4:4" x14ac:dyDescent="0.25">
      <c r="D815" s="140" t="s">
        <v>3206</v>
      </c>
    </row>
    <row r="816" spans="4:4" x14ac:dyDescent="0.25">
      <c r="D816" s="140" t="s">
        <v>3207</v>
      </c>
    </row>
    <row r="817" spans="4:4" x14ac:dyDescent="0.25">
      <c r="D817" s="140" t="s">
        <v>3208</v>
      </c>
    </row>
    <row r="818" spans="4:4" x14ac:dyDescent="0.25">
      <c r="D818" s="140" t="s">
        <v>3209</v>
      </c>
    </row>
    <row r="819" spans="4:4" x14ac:dyDescent="0.25">
      <c r="D819" s="140" t="s">
        <v>3210</v>
      </c>
    </row>
    <row r="820" spans="4:4" x14ac:dyDescent="0.25">
      <c r="D820" s="140" t="s">
        <v>3211</v>
      </c>
    </row>
    <row r="821" spans="4:4" x14ac:dyDescent="0.25">
      <c r="D821" s="140" t="s">
        <v>3212</v>
      </c>
    </row>
    <row r="822" spans="4:4" x14ac:dyDescent="0.25">
      <c r="D822" s="140" t="s">
        <v>3213</v>
      </c>
    </row>
    <row r="823" spans="4:4" x14ac:dyDescent="0.25">
      <c r="D823" s="140" t="s">
        <v>3214</v>
      </c>
    </row>
    <row r="824" spans="4:4" x14ac:dyDescent="0.25">
      <c r="D824" s="140" t="s">
        <v>3215</v>
      </c>
    </row>
    <row r="825" spans="4:4" x14ac:dyDescent="0.25">
      <c r="D825" s="140" t="s">
        <v>3216</v>
      </c>
    </row>
    <row r="826" spans="4:4" x14ac:dyDescent="0.25">
      <c r="D826" s="140" t="s">
        <v>3217</v>
      </c>
    </row>
    <row r="827" spans="4:4" x14ac:dyDescent="0.25">
      <c r="D827" s="140" t="s">
        <v>3218</v>
      </c>
    </row>
    <row r="828" spans="4:4" x14ac:dyDescent="0.25">
      <c r="D828" s="140" t="s">
        <v>3219</v>
      </c>
    </row>
    <row r="829" spans="4:4" x14ac:dyDescent="0.25">
      <c r="D829" s="140" t="s">
        <v>3220</v>
      </c>
    </row>
    <row r="830" spans="4:4" x14ac:dyDescent="0.25">
      <c r="D830" s="140" t="s">
        <v>3221</v>
      </c>
    </row>
    <row r="831" spans="4:4" x14ac:dyDescent="0.25">
      <c r="D831" s="140" t="s">
        <v>3222</v>
      </c>
    </row>
    <row r="832" spans="4:4" x14ac:dyDescent="0.25">
      <c r="D832" s="140" t="s">
        <v>3223</v>
      </c>
    </row>
    <row r="833" spans="4:4" x14ac:dyDescent="0.25">
      <c r="D833" s="140" t="s">
        <v>3224</v>
      </c>
    </row>
    <row r="834" spans="4:4" x14ac:dyDescent="0.25">
      <c r="D834" s="140" t="s">
        <v>3225</v>
      </c>
    </row>
    <row r="835" spans="4:4" x14ac:dyDescent="0.25">
      <c r="D835" s="140" t="s">
        <v>3226</v>
      </c>
    </row>
    <row r="836" spans="4:4" x14ac:dyDescent="0.25">
      <c r="D836" s="140" t="s">
        <v>3227</v>
      </c>
    </row>
    <row r="837" spans="4:4" x14ac:dyDescent="0.25">
      <c r="D837" s="140" t="s">
        <v>3228</v>
      </c>
    </row>
    <row r="838" spans="4:4" x14ac:dyDescent="0.25">
      <c r="D838" s="140" t="s">
        <v>3229</v>
      </c>
    </row>
    <row r="839" spans="4:4" x14ac:dyDescent="0.25">
      <c r="D839" s="140" t="s">
        <v>3230</v>
      </c>
    </row>
    <row r="840" spans="4:4" x14ac:dyDescent="0.25">
      <c r="D840" s="140" t="s">
        <v>3231</v>
      </c>
    </row>
    <row r="841" spans="4:4" x14ac:dyDescent="0.25">
      <c r="D841" s="140" t="s">
        <v>3232</v>
      </c>
    </row>
    <row r="842" spans="4:4" x14ac:dyDescent="0.25">
      <c r="D842" s="140" t="s">
        <v>3233</v>
      </c>
    </row>
    <row r="843" spans="4:4" x14ac:dyDescent="0.25">
      <c r="D843" s="140" t="s">
        <v>3234</v>
      </c>
    </row>
    <row r="844" spans="4:4" x14ac:dyDescent="0.25">
      <c r="D844" s="140" t="s">
        <v>3235</v>
      </c>
    </row>
    <row r="845" spans="4:4" x14ac:dyDescent="0.25">
      <c r="D845" s="140" t="s">
        <v>3236</v>
      </c>
    </row>
    <row r="846" spans="4:4" x14ac:dyDescent="0.25">
      <c r="D846" s="140" t="s">
        <v>3237</v>
      </c>
    </row>
    <row r="847" spans="4:4" x14ac:dyDescent="0.25">
      <c r="D847" s="140" t="s">
        <v>3238</v>
      </c>
    </row>
    <row r="848" spans="4:4" x14ac:dyDescent="0.25">
      <c r="D848" s="140" t="s">
        <v>3239</v>
      </c>
    </row>
    <row r="849" spans="4:4" x14ac:dyDescent="0.25">
      <c r="D849" s="140" t="s">
        <v>3240</v>
      </c>
    </row>
    <row r="850" spans="4:4" x14ac:dyDescent="0.25">
      <c r="D850" s="140" t="s">
        <v>3241</v>
      </c>
    </row>
    <row r="851" spans="4:4" x14ac:dyDescent="0.25">
      <c r="D851" s="140" t="s">
        <v>3242</v>
      </c>
    </row>
    <row r="852" spans="4:4" x14ac:dyDescent="0.25">
      <c r="D852" s="140" t="s">
        <v>3243</v>
      </c>
    </row>
    <row r="853" spans="4:4" x14ac:dyDescent="0.25">
      <c r="D853" s="140" t="s">
        <v>3244</v>
      </c>
    </row>
    <row r="854" spans="4:4" x14ac:dyDescent="0.25">
      <c r="D854" s="140" t="s">
        <v>3245</v>
      </c>
    </row>
    <row r="855" spans="4:4" x14ac:dyDescent="0.25">
      <c r="D855" s="140" t="s">
        <v>3246</v>
      </c>
    </row>
    <row r="856" spans="4:4" x14ac:dyDescent="0.25">
      <c r="D856" s="140" t="s">
        <v>3247</v>
      </c>
    </row>
    <row r="857" spans="4:4" x14ac:dyDescent="0.25">
      <c r="D857" s="140" t="s">
        <v>3248</v>
      </c>
    </row>
    <row r="858" spans="4:4" x14ac:dyDescent="0.25">
      <c r="D858" s="140" t="s">
        <v>3249</v>
      </c>
    </row>
    <row r="859" spans="4:4" x14ac:dyDescent="0.25">
      <c r="D859" s="140" t="s">
        <v>3250</v>
      </c>
    </row>
    <row r="860" spans="4:4" x14ac:dyDescent="0.25">
      <c r="D860" s="140" t="s">
        <v>3251</v>
      </c>
    </row>
    <row r="861" spans="4:4" x14ac:dyDescent="0.25">
      <c r="D861" s="140" t="s">
        <v>3252</v>
      </c>
    </row>
    <row r="862" spans="4:4" x14ac:dyDescent="0.25">
      <c r="D862" s="140" t="s">
        <v>3253</v>
      </c>
    </row>
    <row r="863" spans="4:4" x14ac:dyDescent="0.25">
      <c r="D863" s="140" t="s">
        <v>3254</v>
      </c>
    </row>
    <row r="864" spans="4:4" x14ac:dyDescent="0.25">
      <c r="D864" s="140" t="s">
        <v>3255</v>
      </c>
    </row>
    <row r="865" spans="4:4" x14ac:dyDescent="0.25">
      <c r="D865" s="140" t="s">
        <v>3256</v>
      </c>
    </row>
    <row r="866" spans="4:4" x14ac:dyDescent="0.25">
      <c r="D866" s="140" t="s">
        <v>3257</v>
      </c>
    </row>
    <row r="867" spans="4:4" x14ac:dyDescent="0.25">
      <c r="D867" s="140" t="s">
        <v>3258</v>
      </c>
    </row>
    <row r="868" spans="4:4" x14ac:dyDescent="0.25">
      <c r="D868" s="140" t="s">
        <v>3259</v>
      </c>
    </row>
    <row r="869" spans="4:4" x14ac:dyDescent="0.25">
      <c r="D869" s="140" t="s">
        <v>3260</v>
      </c>
    </row>
    <row r="870" spans="4:4" x14ac:dyDescent="0.25">
      <c r="D870" s="140" t="s">
        <v>3261</v>
      </c>
    </row>
    <row r="871" spans="4:4" x14ac:dyDescent="0.25">
      <c r="D871" s="140" t="s">
        <v>3262</v>
      </c>
    </row>
    <row r="872" spans="4:4" x14ac:dyDescent="0.25">
      <c r="D872" s="140" t="s">
        <v>3263</v>
      </c>
    </row>
    <row r="873" spans="4:4" x14ac:dyDescent="0.25">
      <c r="D873" s="140" t="s">
        <v>3264</v>
      </c>
    </row>
    <row r="874" spans="4:4" x14ac:dyDescent="0.25">
      <c r="D874" s="140" t="s">
        <v>3265</v>
      </c>
    </row>
    <row r="875" spans="4:4" x14ac:dyDescent="0.25">
      <c r="D875" s="140" t="s">
        <v>3266</v>
      </c>
    </row>
    <row r="876" spans="4:4" x14ac:dyDescent="0.25">
      <c r="D876" s="140" t="s">
        <v>3267</v>
      </c>
    </row>
    <row r="877" spans="4:4" x14ac:dyDescent="0.25">
      <c r="D877" s="140" t="s">
        <v>3268</v>
      </c>
    </row>
    <row r="878" spans="4:4" x14ac:dyDescent="0.25">
      <c r="D878" s="140" t="s">
        <v>3269</v>
      </c>
    </row>
    <row r="879" spans="4:4" x14ac:dyDescent="0.25">
      <c r="D879" s="140" t="s">
        <v>3270</v>
      </c>
    </row>
    <row r="880" spans="4:4" x14ac:dyDescent="0.25">
      <c r="D880" s="140" t="s">
        <v>3271</v>
      </c>
    </row>
    <row r="881" spans="4:4" x14ac:dyDescent="0.25">
      <c r="D881" s="140" t="s">
        <v>3272</v>
      </c>
    </row>
    <row r="882" spans="4:4" x14ac:dyDescent="0.25">
      <c r="D882" s="140" t="s">
        <v>3273</v>
      </c>
    </row>
    <row r="883" spans="4:4" x14ac:dyDescent="0.25">
      <c r="D883" s="140" t="s">
        <v>3274</v>
      </c>
    </row>
    <row r="884" spans="4:4" x14ac:dyDescent="0.25">
      <c r="D884" s="140" t="s">
        <v>3275</v>
      </c>
    </row>
    <row r="885" spans="4:4" x14ac:dyDescent="0.25">
      <c r="D885" s="140" t="s">
        <v>3276</v>
      </c>
    </row>
    <row r="886" spans="4:4" x14ac:dyDescent="0.25">
      <c r="D886" s="140" t="s">
        <v>3277</v>
      </c>
    </row>
    <row r="887" spans="4:4" x14ac:dyDescent="0.25">
      <c r="D887" s="140" t="s">
        <v>3278</v>
      </c>
    </row>
    <row r="888" spans="4:4" x14ac:dyDescent="0.25">
      <c r="D888" s="140" t="s">
        <v>3279</v>
      </c>
    </row>
    <row r="889" spans="4:4" x14ac:dyDescent="0.25">
      <c r="D889" s="140" t="s">
        <v>3280</v>
      </c>
    </row>
    <row r="890" spans="4:4" x14ac:dyDescent="0.25">
      <c r="D890" s="140" t="s">
        <v>3281</v>
      </c>
    </row>
    <row r="891" spans="4:4" x14ac:dyDescent="0.25">
      <c r="D891" s="140" t="s">
        <v>3282</v>
      </c>
    </row>
    <row r="892" spans="4:4" x14ac:dyDescent="0.25">
      <c r="D892" s="140" t="s">
        <v>3283</v>
      </c>
    </row>
    <row r="893" spans="4:4" x14ac:dyDescent="0.25">
      <c r="D893" s="140" t="s">
        <v>3284</v>
      </c>
    </row>
    <row r="894" spans="4:4" x14ac:dyDescent="0.25">
      <c r="D894" s="140" t="s">
        <v>3285</v>
      </c>
    </row>
    <row r="895" spans="4:4" x14ac:dyDescent="0.25">
      <c r="D895" s="140" t="s">
        <v>3286</v>
      </c>
    </row>
    <row r="896" spans="4:4" x14ac:dyDescent="0.25">
      <c r="D896" s="140" t="s">
        <v>3287</v>
      </c>
    </row>
    <row r="897" spans="4:4" x14ac:dyDescent="0.25">
      <c r="D897" s="140" t="s">
        <v>3288</v>
      </c>
    </row>
    <row r="898" spans="4:4" x14ac:dyDescent="0.25">
      <c r="D898" s="140" t="s">
        <v>3289</v>
      </c>
    </row>
    <row r="899" spans="4:4" x14ac:dyDescent="0.25">
      <c r="D899" s="140" t="s">
        <v>3290</v>
      </c>
    </row>
    <row r="900" spans="4:4" x14ac:dyDescent="0.25">
      <c r="D900" s="140" t="s">
        <v>3291</v>
      </c>
    </row>
    <row r="901" spans="4:4" x14ac:dyDescent="0.25">
      <c r="D901" s="140" t="s">
        <v>3292</v>
      </c>
    </row>
    <row r="902" spans="4:4" x14ac:dyDescent="0.25">
      <c r="D902" s="140" t="s">
        <v>3293</v>
      </c>
    </row>
    <row r="903" spans="4:4" x14ac:dyDescent="0.25">
      <c r="D903" s="140" t="s">
        <v>3294</v>
      </c>
    </row>
    <row r="904" spans="4:4" x14ac:dyDescent="0.25">
      <c r="D904" s="140" t="s">
        <v>3295</v>
      </c>
    </row>
    <row r="905" spans="4:4" x14ac:dyDescent="0.25">
      <c r="D905" s="140" t="s">
        <v>3296</v>
      </c>
    </row>
    <row r="906" spans="4:4" x14ac:dyDescent="0.25">
      <c r="D906" s="140" t="s">
        <v>3297</v>
      </c>
    </row>
    <row r="907" spans="4:4" x14ac:dyDescent="0.25">
      <c r="D907" s="140" t="s">
        <v>3298</v>
      </c>
    </row>
    <row r="908" spans="4:4" x14ac:dyDescent="0.25">
      <c r="D908" s="140" t="s">
        <v>3299</v>
      </c>
    </row>
    <row r="909" spans="4:4" x14ac:dyDescent="0.25">
      <c r="D909" s="140" t="s">
        <v>3300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59"/>
  <sheetViews>
    <sheetView workbookViewId="0"/>
  </sheetViews>
  <sheetFormatPr defaultRowHeight="15" x14ac:dyDescent="0.25"/>
  <sheetData>
    <row r="1" spans="1:2" x14ac:dyDescent="0.25">
      <c r="A1" s="140" t="s">
        <v>1210</v>
      </c>
      <c r="B1" s="140" t="s">
        <v>1590</v>
      </c>
    </row>
    <row r="2" spans="1:2" x14ac:dyDescent="0.25">
      <c r="A2" s="140" t="s">
        <v>525</v>
      </c>
      <c r="B2" s="140">
        <v>1</v>
      </c>
    </row>
    <row r="3" spans="1:2" x14ac:dyDescent="0.25">
      <c r="A3" s="140" t="s">
        <v>475</v>
      </c>
      <c r="B3" s="140">
        <v>1</v>
      </c>
    </row>
    <row r="4" spans="1:2" x14ac:dyDescent="0.25">
      <c r="A4" s="140" t="s">
        <v>476</v>
      </c>
      <c r="B4" s="140">
        <v>1</v>
      </c>
    </row>
    <row r="5" spans="1:2" x14ac:dyDescent="0.25">
      <c r="A5" s="140" t="s">
        <v>478</v>
      </c>
      <c r="B5" s="140">
        <v>1</v>
      </c>
    </row>
    <row r="6" spans="1:2" x14ac:dyDescent="0.25">
      <c r="A6" s="140" t="s">
        <v>493</v>
      </c>
      <c r="B6" s="140">
        <v>1</v>
      </c>
    </row>
    <row r="7" spans="1:2" x14ac:dyDescent="0.25">
      <c r="A7" s="140" t="s">
        <v>479</v>
      </c>
      <c r="B7" s="140">
        <v>1</v>
      </c>
    </row>
    <row r="8" spans="1:2" x14ac:dyDescent="0.25">
      <c r="A8" s="140" t="s">
        <v>609</v>
      </c>
      <c r="B8" s="140">
        <v>1</v>
      </c>
    </row>
    <row r="9" spans="1:2" x14ac:dyDescent="0.25">
      <c r="A9" s="140" t="s">
        <v>474</v>
      </c>
      <c r="B9" s="140">
        <v>1</v>
      </c>
    </row>
    <row r="10" spans="1:2" x14ac:dyDescent="0.25">
      <c r="A10" s="140" t="s">
        <v>895</v>
      </c>
      <c r="B10" s="140">
        <v>1</v>
      </c>
    </row>
    <row r="11" spans="1:2" x14ac:dyDescent="0.25">
      <c r="A11" s="140" t="s">
        <v>477</v>
      </c>
      <c r="B11" s="140">
        <v>1</v>
      </c>
    </row>
    <row r="12" spans="1:2" x14ac:dyDescent="0.25">
      <c r="A12" s="140" t="s">
        <v>473</v>
      </c>
      <c r="B12" s="140">
        <v>1</v>
      </c>
    </row>
    <row r="13" spans="1:2" x14ac:dyDescent="0.25">
      <c r="A13" s="140" t="s">
        <v>526</v>
      </c>
      <c r="B13" s="140">
        <v>1</v>
      </c>
    </row>
    <row r="14" spans="1:2" x14ac:dyDescent="0.25">
      <c r="A14" s="140" t="s">
        <v>1210</v>
      </c>
      <c r="B14" s="140" t="s">
        <v>1590</v>
      </c>
    </row>
    <row r="15" spans="1:2" x14ac:dyDescent="0.25">
      <c r="A15" s="140" t="s">
        <v>3301</v>
      </c>
      <c r="B15" s="140">
        <v>1</v>
      </c>
    </row>
    <row r="16" spans="1:2" x14ac:dyDescent="0.25">
      <c r="A16" s="140" t="s">
        <v>872</v>
      </c>
      <c r="B16" s="140">
        <v>1</v>
      </c>
    </row>
    <row r="17" spans="1:2" x14ac:dyDescent="0.25">
      <c r="A17" s="140" t="s">
        <v>909</v>
      </c>
      <c r="B17" s="140">
        <v>1</v>
      </c>
    </row>
    <row r="18" spans="1:2" x14ac:dyDescent="0.25">
      <c r="A18" s="140" t="s">
        <v>636</v>
      </c>
      <c r="B18" s="140">
        <v>1</v>
      </c>
    </row>
    <row r="19" spans="1:2" x14ac:dyDescent="0.25">
      <c r="A19" s="140" t="s">
        <v>775</v>
      </c>
      <c r="B19" s="140">
        <v>1</v>
      </c>
    </row>
    <row r="20" spans="1:2" x14ac:dyDescent="0.25">
      <c r="A20" s="140" t="s">
        <v>3302</v>
      </c>
      <c r="B20" s="140">
        <v>1</v>
      </c>
    </row>
    <row r="21" spans="1:2" x14ac:dyDescent="0.25">
      <c r="A21" s="140" t="s">
        <v>906</v>
      </c>
      <c r="B21" s="140">
        <v>1</v>
      </c>
    </row>
    <row r="22" spans="1:2" x14ac:dyDescent="0.25">
      <c r="A22" s="140" t="s">
        <v>866</v>
      </c>
      <c r="B22" s="140">
        <v>1</v>
      </c>
    </row>
    <row r="23" spans="1:2" x14ac:dyDescent="0.25">
      <c r="A23" s="140" t="s">
        <v>717</v>
      </c>
      <c r="B23" s="140">
        <v>1</v>
      </c>
    </row>
    <row r="24" spans="1:2" x14ac:dyDescent="0.25">
      <c r="A24" s="140" t="s">
        <v>3303</v>
      </c>
      <c r="B24" s="140">
        <v>1</v>
      </c>
    </row>
    <row r="25" spans="1:2" x14ac:dyDescent="0.25">
      <c r="A25" s="140" t="s">
        <v>1595</v>
      </c>
      <c r="B25" s="140">
        <v>1</v>
      </c>
    </row>
    <row r="26" spans="1:2" x14ac:dyDescent="0.25">
      <c r="A26" s="140" t="s">
        <v>146</v>
      </c>
      <c r="B26" s="140">
        <v>1</v>
      </c>
    </row>
    <row r="27" spans="1:2" x14ac:dyDescent="0.25">
      <c r="A27" s="140" t="s">
        <v>3304</v>
      </c>
      <c r="B27" s="140">
        <v>1</v>
      </c>
    </row>
    <row r="28" spans="1:2" x14ac:dyDescent="0.25">
      <c r="A28" s="140" t="s">
        <v>150</v>
      </c>
      <c r="B28" s="140">
        <v>1</v>
      </c>
    </row>
    <row r="29" spans="1:2" x14ac:dyDescent="0.25">
      <c r="A29" s="140" t="s">
        <v>651</v>
      </c>
      <c r="B29" s="140">
        <v>1</v>
      </c>
    </row>
    <row r="30" spans="1:2" x14ac:dyDescent="0.25">
      <c r="A30" s="140" t="s">
        <v>853</v>
      </c>
      <c r="B30" s="140">
        <v>1</v>
      </c>
    </row>
    <row r="31" spans="1:2" x14ac:dyDescent="0.25">
      <c r="A31" s="140" t="s">
        <v>903</v>
      </c>
      <c r="B31" s="140">
        <v>1</v>
      </c>
    </row>
    <row r="32" spans="1:2" x14ac:dyDescent="0.25">
      <c r="A32" s="140" t="s">
        <v>898</v>
      </c>
      <c r="B32" s="140">
        <v>1</v>
      </c>
    </row>
    <row r="33" spans="1:2" x14ac:dyDescent="0.25">
      <c r="A33" s="140" t="s">
        <v>1217</v>
      </c>
      <c r="B33" s="140">
        <v>1</v>
      </c>
    </row>
    <row r="34" spans="1:2" x14ac:dyDescent="0.25">
      <c r="A34" s="140" t="s">
        <v>147</v>
      </c>
      <c r="B34" s="140">
        <v>1</v>
      </c>
    </row>
    <row r="35" spans="1:2" x14ac:dyDescent="0.25">
      <c r="A35" s="140" t="s">
        <v>1272</v>
      </c>
      <c r="B35" s="140">
        <v>1</v>
      </c>
    </row>
    <row r="36" spans="1:2" x14ac:dyDescent="0.25">
      <c r="A36" s="140" t="s">
        <v>899</v>
      </c>
      <c r="B36" s="140">
        <v>1</v>
      </c>
    </row>
    <row r="37" spans="1:2" x14ac:dyDescent="0.25">
      <c r="A37" s="140" t="s">
        <v>3305</v>
      </c>
      <c r="B37" s="140">
        <v>1</v>
      </c>
    </row>
    <row r="38" spans="1:2" x14ac:dyDescent="0.25">
      <c r="A38" s="140" t="s">
        <v>3306</v>
      </c>
      <c r="B38" s="140">
        <v>1</v>
      </c>
    </row>
    <row r="39" spans="1:2" x14ac:dyDescent="0.25">
      <c r="A39" s="140" t="s">
        <v>531</v>
      </c>
      <c r="B39" s="140">
        <v>1</v>
      </c>
    </row>
    <row r="40" spans="1:2" x14ac:dyDescent="0.25">
      <c r="A40" s="140" t="s">
        <v>846</v>
      </c>
      <c r="B40" s="140">
        <v>1</v>
      </c>
    </row>
    <row r="41" spans="1:2" x14ac:dyDescent="0.25">
      <c r="A41" s="140" t="s">
        <v>868</v>
      </c>
      <c r="B41" s="140">
        <v>1</v>
      </c>
    </row>
    <row r="42" spans="1:2" x14ac:dyDescent="0.25">
      <c r="A42" s="140" t="s">
        <v>621</v>
      </c>
      <c r="B42" s="140">
        <v>1</v>
      </c>
    </row>
    <row r="43" spans="1:2" x14ac:dyDescent="0.25">
      <c r="A43" s="140" t="s">
        <v>854</v>
      </c>
      <c r="B43" s="140">
        <v>1</v>
      </c>
    </row>
    <row r="44" spans="1:2" x14ac:dyDescent="0.25">
      <c r="A44" s="140" t="s">
        <v>3307</v>
      </c>
      <c r="B44" s="140">
        <v>1</v>
      </c>
    </row>
    <row r="45" spans="1:2" x14ac:dyDescent="0.25">
      <c r="A45" s="140" t="s">
        <v>774</v>
      </c>
      <c r="B45" s="140">
        <v>1</v>
      </c>
    </row>
    <row r="46" spans="1:2" x14ac:dyDescent="0.25">
      <c r="A46" s="140" t="s">
        <v>3308</v>
      </c>
      <c r="B46" s="140">
        <v>1</v>
      </c>
    </row>
    <row r="47" spans="1:2" x14ac:dyDescent="0.25">
      <c r="A47" s="140" t="s">
        <v>598</v>
      </c>
      <c r="B47" s="140">
        <v>1</v>
      </c>
    </row>
    <row r="48" spans="1:2" x14ac:dyDescent="0.25">
      <c r="A48" s="140" t="s">
        <v>3309</v>
      </c>
      <c r="B48" s="140">
        <v>1</v>
      </c>
    </row>
    <row r="49" spans="1:2" x14ac:dyDescent="0.25">
      <c r="A49" s="140" t="s">
        <v>3310</v>
      </c>
      <c r="B49" s="140">
        <v>1</v>
      </c>
    </row>
    <row r="50" spans="1:2" x14ac:dyDescent="0.25">
      <c r="A50" s="140" t="s">
        <v>3311</v>
      </c>
      <c r="B50" s="140">
        <v>1</v>
      </c>
    </row>
    <row r="51" spans="1:2" x14ac:dyDescent="0.25">
      <c r="A51" s="140" t="s">
        <v>604</v>
      </c>
      <c r="B51" s="140">
        <v>1</v>
      </c>
    </row>
    <row r="52" spans="1:2" x14ac:dyDescent="0.25">
      <c r="A52" s="140" t="s">
        <v>652</v>
      </c>
      <c r="B52" s="140">
        <v>1</v>
      </c>
    </row>
    <row r="53" spans="1:2" x14ac:dyDescent="0.25">
      <c r="A53" s="140" t="s">
        <v>863</v>
      </c>
      <c r="B53" s="140">
        <v>1</v>
      </c>
    </row>
    <row r="54" spans="1:2" x14ac:dyDescent="0.25">
      <c r="A54" s="140" t="s">
        <v>283</v>
      </c>
      <c r="B54" s="140">
        <v>1</v>
      </c>
    </row>
    <row r="55" spans="1:2" x14ac:dyDescent="0.25">
      <c r="A55" s="140" t="s">
        <v>882</v>
      </c>
      <c r="B55" s="140">
        <v>1</v>
      </c>
    </row>
    <row r="56" spans="1:2" x14ac:dyDescent="0.25">
      <c r="A56" s="140" t="s">
        <v>3312</v>
      </c>
      <c r="B56" s="140">
        <v>1</v>
      </c>
    </row>
    <row r="57" spans="1:2" x14ac:dyDescent="0.25">
      <c r="A57" s="140" t="s">
        <v>3313</v>
      </c>
      <c r="B57" s="140">
        <v>1</v>
      </c>
    </row>
    <row r="58" spans="1:2" x14ac:dyDescent="0.25">
      <c r="A58" s="140" t="s">
        <v>487</v>
      </c>
      <c r="B58" s="140">
        <v>1</v>
      </c>
    </row>
    <row r="59" spans="1:2" x14ac:dyDescent="0.25">
      <c r="A59" s="140" t="s">
        <v>647</v>
      </c>
      <c r="B59" s="140">
        <v>1</v>
      </c>
    </row>
    <row r="60" spans="1:2" x14ac:dyDescent="0.25">
      <c r="A60" s="140" t="s">
        <v>3314</v>
      </c>
      <c r="B60" s="140">
        <v>1</v>
      </c>
    </row>
    <row r="61" spans="1:2" x14ac:dyDescent="0.25">
      <c r="A61" s="140" t="s">
        <v>605</v>
      </c>
      <c r="B61" s="140">
        <v>1</v>
      </c>
    </row>
    <row r="62" spans="1:2" x14ac:dyDescent="0.25">
      <c r="A62" s="140" t="s">
        <v>538</v>
      </c>
      <c r="B62" s="140">
        <v>1</v>
      </c>
    </row>
    <row r="63" spans="1:2" x14ac:dyDescent="0.25">
      <c r="A63" s="140" t="s">
        <v>893</v>
      </c>
      <c r="B63" s="140">
        <v>1</v>
      </c>
    </row>
    <row r="64" spans="1:2" x14ac:dyDescent="0.25">
      <c r="A64" s="140" t="s">
        <v>529</v>
      </c>
      <c r="B64" s="140">
        <v>1</v>
      </c>
    </row>
    <row r="65" spans="1:2" x14ac:dyDescent="0.25">
      <c r="A65" s="140" t="s">
        <v>816</v>
      </c>
      <c r="B65" s="140">
        <v>1</v>
      </c>
    </row>
    <row r="66" spans="1:2" x14ac:dyDescent="0.25">
      <c r="A66" s="140" t="s">
        <v>3315</v>
      </c>
      <c r="B66" s="140">
        <v>1</v>
      </c>
    </row>
    <row r="67" spans="1:2" x14ac:dyDescent="0.25">
      <c r="A67" s="140" t="s">
        <v>499</v>
      </c>
      <c r="B67" s="140">
        <v>1</v>
      </c>
    </row>
    <row r="68" spans="1:2" x14ac:dyDescent="0.25">
      <c r="A68" s="140" t="s">
        <v>864</v>
      </c>
      <c r="B68" s="140">
        <v>1</v>
      </c>
    </row>
    <row r="69" spans="1:2" x14ac:dyDescent="0.25">
      <c r="A69" s="140" t="s">
        <v>281</v>
      </c>
      <c r="B69" s="140">
        <v>1</v>
      </c>
    </row>
    <row r="70" spans="1:2" x14ac:dyDescent="0.25">
      <c r="A70" s="140" t="s">
        <v>884</v>
      </c>
      <c r="B70" s="140">
        <v>1</v>
      </c>
    </row>
    <row r="71" spans="1:2" x14ac:dyDescent="0.25">
      <c r="A71" s="140" t="s">
        <v>861</v>
      </c>
      <c r="B71" s="140">
        <v>1</v>
      </c>
    </row>
    <row r="72" spans="1:2" x14ac:dyDescent="0.25">
      <c r="A72" s="140" t="s">
        <v>3316</v>
      </c>
      <c r="B72" s="140">
        <v>1</v>
      </c>
    </row>
    <row r="73" spans="1:2" x14ac:dyDescent="0.25">
      <c r="A73" s="140" t="s">
        <v>3317</v>
      </c>
      <c r="B73" s="140">
        <v>1</v>
      </c>
    </row>
    <row r="74" spans="1:2" x14ac:dyDescent="0.25">
      <c r="A74" s="140" t="s">
        <v>742</v>
      </c>
      <c r="B74" s="140">
        <v>1</v>
      </c>
    </row>
    <row r="75" spans="1:2" x14ac:dyDescent="0.25">
      <c r="A75" s="140" t="s">
        <v>912</v>
      </c>
      <c r="B75" s="140">
        <v>1</v>
      </c>
    </row>
    <row r="76" spans="1:2" x14ac:dyDescent="0.25">
      <c r="A76" s="140" t="s">
        <v>3318</v>
      </c>
      <c r="B76" s="140">
        <v>1</v>
      </c>
    </row>
    <row r="77" spans="1:2" x14ac:dyDescent="0.25">
      <c r="A77" s="140" t="s">
        <v>849</v>
      </c>
      <c r="B77" s="140">
        <v>1</v>
      </c>
    </row>
    <row r="78" spans="1:2" x14ac:dyDescent="0.25">
      <c r="A78" s="140" t="s">
        <v>606</v>
      </c>
      <c r="B78" s="140">
        <v>1</v>
      </c>
    </row>
    <row r="79" spans="1:2" x14ac:dyDescent="0.25">
      <c r="A79" s="140" t="s">
        <v>900</v>
      </c>
      <c r="B79" s="140">
        <v>1</v>
      </c>
    </row>
    <row r="80" spans="1:2" x14ac:dyDescent="0.25">
      <c r="A80" s="140" t="s">
        <v>3319</v>
      </c>
      <c r="B80" s="140">
        <v>1</v>
      </c>
    </row>
    <row r="81" spans="1:2" x14ac:dyDescent="0.25">
      <c r="A81" s="140" t="s">
        <v>858</v>
      </c>
      <c r="B81" s="140">
        <v>1</v>
      </c>
    </row>
    <row r="82" spans="1:2" x14ac:dyDescent="0.25">
      <c r="A82" s="140" t="s">
        <v>879</v>
      </c>
      <c r="B82" s="140">
        <v>1</v>
      </c>
    </row>
    <row r="83" spans="1:2" x14ac:dyDescent="0.25">
      <c r="A83" s="140" t="s">
        <v>573</v>
      </c>
      <c r="B83" s="140">
        <v>1</v>
      </c>
    </row>
    <row r="84" spans="1:2" x14ac:dyDescent="0.25">
      <c r="A84" s="140" t="s">
        <v>528</v>
      </c>
      <c r="B84" s="140">
        <v>1</v>
      </c>
    </row>
    <row r="85" spans="1:2" x14ac:dyDescent="0.25">
      <c r="A85" s="140" t="s">
        <v>654</v>
      </c>
      <c r="B85" s="140">
        <v>1</v>
      </c>
    </row>
    <row r="86" spans="1:2" x14ac:dyDescent="0.25">
      <c r="A86" s="140" t="s">
        <v>3320</v>
      </c>
      <c r="B86" s="140">
        <v>1</v>
      </c>
    </row>
    <row r="87" spans="1:2" x14ac:dyDescent="0.25">
      <c r="A87" s="140" t="s">
        <v>535</v>
      </c>
      <c r="B87" s="140">
        <v>1</v>
      </c>
    </row>
    <row r="88" spans="1:2" x14ac:dyDescent="0.25">
      <c r="A88" s="140" t="s">
        <v>3321</v>
      </c>
      <c r="B88" s="140">
        <v>1</v>
      </c>
    </row>
    <row r="89" spans="1:2" x14ac:dyDescent="0.25">
      <c r="A89" s="140" t="s">
        <v>1591</v>
      </c>
      <c r="B89" s="140">
        <v>1</v>
      </c>
    </row>
    <row r="90" spans="1:2" x14ac:dyDescent="0.25">
      <c r="A90" s="140" t="s">
        <v>148</v>
      </c>
      <c r="B90" s="140">
        <v>1</v>
      </c>
    </row>
    <row r="91" spans="1:2" x14ac:dyDescent="0.25">
      <c r="A91" s="140" t="s">
        <v>843</v>
      </c>
      <c r="B91" s="140">
        <v>1</v>
      </c>
    </row>
    <row r="92" spans="1:2" x14ac:dyDescent="0.25">
      <c r="A92" s="140" t="s">
        <v>540</v>
      </c>
      <c r="B92" s="140">
        <v>1</v>
      </c>
    </row>
    <row r="93" spans="1:2" x14ac:dyDescent="0.25">
      <c r="A93" s="140" t="s">
        <v>770</v>
      </c>
      <c r="B93" s="140">
        <v>1</v>
      </c>
    </row>
    <row r="94" spans="1:2" x14ac:dyDescent="0.25">
      <c r="A94" s="140" t="s">
        <v>836</v>
      </c>
      <c r="B94" s="140">
        <v>1</v>
      </c>
    </row>
    <row r="95" spans="1:2" x14ac:dyDescent="0.25">
      <c r="A95" s="140" t="s">
        <v>827</v>
      </c>
      <c r="B95" s="140">
        <v>1</v>
      </c>
    </row>
    <row r="96" spans="1:2" x14ac:dyDescent="0.25">
      <c r="A96" s="140" t="s">
        <v>883</v>
      </c>
      <c r="B96" s="140">
        <v>1</v>
      </c>
    </row>
    <row r="97" spans="1:2" x14ac:dyDescent="0.25">
      <c r="A97" s="140" t="s">
        <v>852</v>
      </c>
      <c r="B97" s="140">
        <v>1</v>
      </c>
    </row>
    <row r="98" spans="1:2" x14ac:dyDescent="0.25">
      <c r="A98" s="140" t="s">
        <v>3322</v>
      </c>
      <c r="B98" s="140">
        <v>1</v>
      </c>
    </row>
    <row r="99" spans="1:2" x14ac:dyDescent="0.25">
      <c r="A99" s="140" t="s">
        <v>814</v>
      </c>
      <c r="B99" s="140">
        <v>1</v>
      </c>
    </row>
    <row r="100" spans="1:2" x14ac:dyDescent="0.25">
      <c r="A100" s="140" t="s">
        <v>222</v>
      </c>
      <c r="B100" s="140">
        <v>1</v>
      </c>
    </row>
    <row r="101" spans="1:2" x14ac:dyDescent="0.25">
      <c r="A101" s="140" t="s">
        <v>865</v>
      </c>
      <c r="B101" s="140">
        <v>1</v>
      </c>
    </row>
    <row r="102" spans="1:2" x14ac:dyDescent="0.25">
      <c r="A102" s="140" t="s">
        <v>21</v>
      </c>
      <c r="B102" s="140">
        <v>1</v>
      </c>
    </row>
    <row r="103" spans="1:2" x14ac:dyDescent="0.25">
      <c r="A103" s="140" t="s">
        <v>3323</v>
      </c>
      <c r="B103" s="140">
        <v>1</v>
      </c>
    </row>
    <row r="104" spans="1:2" x14ac:dyDescent="0.25">
      <c r="A104" s="140" t="s">
        <v>3324</v>
      </c>
      <c r="B104" s="140">
        <v>1</v>
      </c>
    </row>
    <row r="105" spans="1:2" x14ac:dyDescent="0.25">
      <c r="A105" s="140" t="s">
        <v>644</v>
      </c>
      <c r="B105" s="140">
        <v>1</v>
      </c>
    </row>
    <row r="106" spans="1:2" x14ac:dyDescent="0.25">
      <c r="A106" s="140" t="s">
        <v>3325</v>
      </c>
      <c r="B106" s="140">
        <v>1</v>
      </c>
    </row>
    <row r="107" spans="1:2" x14ac:dyDescent="0.25">
      <c r="A107" s="140" t="s">
        <v>3326</v>
      </c>
      <c r="B107" s="140">
        <v>1</v>
      </c>
    </row>
    <row r="108" spans="1:2" x14ac:dyDescent="0.25">
      <c r="A108" s="140" t="s">
        <v>3327</v>
      </c>
      <c r="B108" s="140">
        <v>1</v>
      </c>
    </row>
    <row r="109" spans="1:2" x14ac:dyDescent="0.25">
      <c r="A109" s="140" t="s">
        <v>3328</v>
      </c>
      <c r="B109" s="140">
        <v>1</v>
      </c>
    </row>
    <row r="110" spans="1:2" x14ac:dyDescent="0.25">
      <c r="A110" s="140" t="s">
        <v>870</v>
      </c>
      <c r="B110" s="140">
        <v>1</v>
      </c>
    </row>
    <row r="111" spans="1:2" x14ac:dyDescent="0.25">
      <c r="A111" s="140" t="s">
        <v>848</v>
      </c>
      <c r="B111" s="140">
        <v>1</v>
      </c>
    </row>
    <row r="112" spans="1:2" x14ac:dyDescent="0.25">
      <c r="A112" s="140" t="s">
        <v>3329</v>
      </c>
      <c r="B112" s="140">
        <v>1</v>
      </c>
    </row>
    <row r="113" spans="1:2" x14ac:dyDescent="0.25">
      <c r="A113" s="140" t="s">
        <v>3330</v>
      </c>
      <c r="B113" s="140">
        <v>1</v>
      </c>
    </row>
    <row r="114" spans="1:2" x14ac:dyDescent="0.25">
      <c r="A114" s="140" t="s">
        <v>648</v>
      </c>
      <c r="B114" s="140">
        <v>1</v>
      </c>
    </row>
    <row r="115" spans="1:2" x14ac:dyDescent="0.25">
      <c r="A115" s="140" t="s">
        <v>840</v>
      </c>
      <c r="B115" s="140">
        <v>1</v>
      </c>
    </row>
    <row r="116" spans="1:2" x14ac:dyDescent="0.25">
      <c r="A116" s="140" t="s">
        <v>3331</v>
      </c>
      <c r="B116" s="140">
        <v>1</v>
      </c>
    </row>
    <row r="117" spans="1:2" x14ac:dyDescent="0.25">
      <c r="A117" s="140" t="s">
        <v>396</v>
      </c>
      <c r="B117" s="140">
        <v>1</v>
      </c>
    </row>
    <row r="118" spans="1:2" x14ac:dyDescent="0.25">
      <c r="A118" s="140" t="s">
        <v>3332</v>
      </c>
      <c r="B118" s="140">
        <v>1</v>
      </c>
    </row>
    <row r="119" spans="1:2" x14ac:dyDescent="0.25">
      <c r="A119" s="140" t="s">
        <v>881</v>
      </c>
      <c r="B119" s="140">
        <v>1</v>
      </c>
    </row>
    <row r="120" spans="1:2" x14ac:dyDescent="0.25">
      <c r="A120" s="140" t="s">
        <v>874</v>
      </c>
      <c r="B120" s="140">
        <v>1</v>
      </c>
    </row>
    <row r="121" spans="1:2" x14ac:dyDescent="0.25">
      <c r="A121" s="140" t="s">
        <v>719</v>
      </c>
      <c r="B121" s="140">
        <v>1</v>
      </c>
    </row>
    <row r="122" spans="1:2" x14ac:dyDescent="0.25">
      <c r="A122" s="140" t="s">
        <v>910</v>
      </c>
      <c r="B122" s="140">
        <v>1</v>
      </c>
    </row>
    <row r="123" spans="1:2" x14ac:dyDescent="0.25">
      <c r="A123" s="140" t="s">
        <v>837</v>
      </c>
      <c r="B123" s="140">
        <v>1</v>
      </c>
    </row>
    <row r="124" spans="1:2" x14ac:dyDescent="0.25">
      <c r="A124" s="140" t="s">
        <v>3333</v>
      </c>
      <c r="B124" s="140">
        <v>1</v>
      </c>
    </row>
    <row r="125" spans="1:2" x14ac:dyDescent="0.25">
      <c r="A125" s="140" t="s">
        <v>859</v>
      </c>
      <c r="B125" s="140">
        <v>1</v>
      </c>
    </row>
    <row r="126" spans="1:2" x14ac:dyDescent="0.25">
      <c r="A126" s="140" t="s">
        <v>902</v>
      </c>
      <c r="B126" s="140">
        <v>1</v>
      </c>
    </row>
    <row r="127" spans="1:2" x14ac:dyDescent="0.25">
      <c r="A127" s="140" t="s">
        <v>405</v>
      </c>
      <c r="B127" s="140">
        <v>1</v>
      </c>
    </row>
    <row r="128" spans="1:2" x14ac:dyDescent="0.25">
      <c r="A128" s="140" t="s">
        <v>867</v>
      </c>
      <c r="B128" s="140">
        <v>1</v>
      </c>
    </row>
    <row r="129" spans="1:2" x14ac:dyDescent="0.25">
      <c r="A129" s="140" t="s">
        <v>575</v>
      </c>
      <c r="B129" s="140">
        <v>1</v>
      </c>
    </row>
    <row r="130" spans="1:2" x14ac:dyDescent="0.25">
      <c r="A130" s="140" t="s">
        <v>876</v>
      </c>
      <c r="B130" s="140">
        <v>1</v>
      </c>
    </row>
    <row r="131" spans="1:2" x14ac:dyDescent="0.25">
      <c r="A131" s="140" t="s">
        <v>3334</v>
      </c>
      <c r="B131" s="140">
        <v>1</v>
      </c>
    </row>
    <row r="132" spans="1:2" x14ac:dyDescent="0.25">
      <c r="A132" s="140" t="s">
        <v>649</v>
      </c>
      <c r="B132" s="140">
        <v>1</v>
      </c>
    </row>
    <row r="133" spans="1:2" x14ac:dyDescent="0.25">
      <c r="A133" s="140" t="s">
        <v>544</v>
      </c>
      <c r="B133" s="140">
        <v>1</v>
      </c>
    </row>
    <row r="134" spans="1:2" x14ac:dyDescent="0.25">
      <c r="A134" s="140" t="s">
        <v>645</v>
      </c>
      <c r="B134" s="140">
        <v>1</v>
      </c>
    </row>
    <row r="135" spans="1:2" x14ac:dyDescent="0.25">
      <c r="A135" s="140" t="s">
        <v>22</v>
      </c>
      <c r="B135" s="140">
        <v>1</v>
      </c>
    </row>
    <row r="136" spans="1:2" x14ac:dyDescent="0.25">
      <c r="A136" s="140" t="s">
        <v>3335</v>
      </c>
      <c r="B136" s="140">
        <v>1</v>
      </c>
    </row>
    <row r="137" spans="1:2" x14ac:dyDescent="0.25">
      <c r="A137" s="140" t="s">
        <v>3336</v>
      </c>
      <c r="B137" s="140">
        <v>1</v>
      </c>
    </row>
    <row r="138" spans="1:2" x14ac:dyDescent="0.25">
      <c r="A138" s="140" t="s">
        <v>904</v>
      </c>
      <c r="B138" s="140">
        <v>1</v>
      </c>
    </row>
    <row r="139" spans="1:2" x14ac:dyDescent="0.25">
      <c r="A139" s="140" t="s">
        <v>828</v>
      </c>
      <c r="B139" s="140">
        <v>1</v>
      </c>
    </row>
    <row r="140" spans="1:2" x14ac:dyDescent="0.25">
      <c r="A140" s="140" t="s">
        <v>887</v>
      </c>
      <c r="B140" s="140">
        <v>1</v>
      </c>
    </row>
    <row r="141" spans="1:2" x14ac:dyDescent="0.25">
      <c r="A141" s="140" t="s">
        <v>1343</v>
      </c>
      <c r="B141" s="140">
        <v>1</v>
      </c>
    </row>
    <row r="142" spans="1:2" x14ac:dyDescent="0.25">
      <c r="A142" s="140" t="s">
        <v>3337</v>
      </c>
      <c r="B142" s="140">
        <v>1</v>
      </c>
    </row>
    <row r="143" spans="1:2" x14ac:dyDescent="0.25">
      <c r="A143" s="140" t="s">
        <v>831</v>
      </c>
      <c r="B143" s="140">
        <v>1</v>
      </c>
    </row>
    <row r="144" spans="1:2" x14ac:dyDescent="0.25">
      <c r="A144" s="140" t="s">
        <v>718</v>
      </c>
      <c r="B144" s="140">
        <v>1</v>
      </c>
    </row>
    <row r="145" spans="1:2" x14ac:dyDescent="0.25">
      <c r="A145" s="140" t="s">
        <v>511</v>
      </c>
      <c r="B145" s="140">
        <v>1</v>
      </c>
    </row>
    <row r="146" spans="1:2" x14ac:dyDescent="0.25">
      <c r="A146" s="140" t="s">
        <v>3338</v>
      </c>
      <c r="B146" s="140">
        <v>1</v>
      </c>
    </row>
    <row r="147" spans="1:2" x14ac:dyDescent="0.25">
      <c r="A147" s="140" t="s">
        <v>3339</v>
      </c>
      <c r="B147" s="140">
        <v>1</v>
      </c>
    </row>
    <row r="148" spans="1:2" x14ac:dyDescent="0.25">
      <c r="A148" s="140" t="s">
        <v>532</v>
      </c>
      <c r="B148" s="140">
        <v>1</v>
      </c>
    </row>
    <row r="149" spans="1:2" x14ac:dyDescent="0.25">
      <c r="A149" s="140" t="s">
        <v>153</v>
      </c>
      <c r="B149" s="140">
        <v>1</v>
      </c>
    </row>
    <row r="150" spans="1:2" x14ac:dyDescent="0.25">
      <c r="A150" s="140" t="s">
        <v>642</v>
      </c>
      <c r="B150" s="140">
        <v>1</v>
      </c>
    </row>
    <row r="151" spans="1:2" x14ac:dyDescent="0.25">
      <c r="A151" s="140" t="s">
        <v>1365</v>
      </c>
      <c r="B151" s="140">
        <v>1</v>
      </c>
    </row>
    <row r="152" spans="1:2" x14ac:dyDescent="0.25">
      <c r="A152" s="140" t="s">
        <v>807</v>
      </c>
      <c r="B152" s="140">
        <v>1</v>
      </c>
    </row>
    <row r="153" spans="1:2" x14ac:dyDescent="0.25">
      <c r="A153" s="140" t="s">
        <v>838</v>
      </c>
      <c r="B153" s="140">
        <v>1</v>
      </c>
    </row>
    <row r="154" spans="1:2" x14ac:dyDescent="0.25">
      <c r="A154" s="140" t="s">
        <v>572</v>
      </c>
      <c r="B154" s="140">
        <v>1</v>
      </c>
    </row>
    <row r="155" spans="1:2" x14ac:dyDescent="0.25">
      <c r="A155" s="140" t="s">
        <v>3340</v>
      </c>
      <c r="B155" s="140">
        <v>1</v>
      </c>
    </row>
    <row r="156" spans="1:2" x14ac:dyDescent="0.25">
      <c r="A156" s="140" t="s">
        <v>3341</v>
      </c>
      <c r="B156" s="140">
        <v>1</v>
      </c>
    </row>
    <row r="157" spans="1:2" x14ac:dyDescent="0.25">
      <c r="A157" s="140" t="s">
        <v>3342</v>
      </c>
      <c r="B157" s="140">
        <v>1</v>
      </c>
    </row>
    <row r="158" spans="1:2" x14ac:dyDescent="0.25">
      <c r="A158" s="140" t="s">
        <v>835</v>
      </c>
      <c r="B158" s="140">
        <v>1</v>
      </c>
    </row>
    <row r="159" spans="1:2" x14ac:dyDescent="0.25">
      <c r="A159" s="140" t="s">
        <v>3343</v>
      </c>
      <c r="B159" s="140">
        <v>1</v>
      </c>
    </row>
    <row r="160" spans="1:2" x14ac:dyDescent="0.25">
      <c r="A160" s="140" t="s">
        <v>3344</v>
      </c>
      <c r="B160" s="140">
        <v>1</v>
      </c>
    </row>
    <row r="161" spans="1:2" x14ac:dyDescent="0.25">
      <c r="A161" s="140" t="s">
        <v>3345</v>
      </c>
      <c r="B161" s="140">
        <v>1</v>
      </c>
    </row>
    <row r="162" spans="1:2" x14ac:dyDescent="0.25">
      <c r="A162" s="140" t="s">
        <v>842</v>
      </c>
      <c r="B162" s="140">
        <v>1</v>
      </c>
    </row>
    <row r="163" spans="1:2" x14ac:dyDescent="0.25">
      <c r="A163" s="140" t="s">
        <v>3346</v>
      </c>
      <c r="B163" s="140">
        <v>1</v>
      </c>
    </row>
    <row r="164" spans="1:2" x14ac:dyDescent="0.25">
      <c r="A164" s="140" t="s">
        <v>3347</v>
      </c>
      <c r="B164" s="140">
        <v>1</v>
      </c>
    </row>
    <row r="165" spans="1:2" x14ac:dyDescent="0.25">
      <c r="A165" s="140" t="s">
        <v>1598</v>
      </c>
      <c r="B165" s="140">
        <v>1</v>
      </c>
    </row>
    <row r="166" spans="1:2" x14ac:dyDescent="0.25">
      <c r="A166" s="140" t="s">
        <v>607</v>
      </c>
      <c r="B166" s="140">
        <v>1</v>
      </c>
    </row>
    <row r="167" spans="1:2" x14ac:dyDescent="0.25">
      <c r="A167" s="140" t="s">
        <v>3348</v>
      </c>
      <c r="B167" s="140">
        <v>1</v>
      </c>
    </row>
    <row r="168" spans="1:2" x14ac:dyDescent="0.25">
      <c r="A168" s="140" t="s">
        <v>825</v>
      </c>
      <c r="B168" s="140">
        <v>1</v>
      </c>
    </row>
    <row r="169" spans="1:2" x14ac:dyDescent="0.25">
      <c r="A169" s="140" t="s">
        <v>650</v>
      </c>
      <c r="B169" s="140">
        <v>1</v>
      </c>
    </row>
    <row r="170" spans="1:2" x14ac:dyDescent="0.25">
      <c r="A170" s="140" t="s">
        <v>851</v>
      </c>
      <c r="B170" s="140">
        <v>1</v>
      </c>
    </row>
    <row r="171" spans="1:2" x14ac:dyDescent="0.25">
      <c r="A171" s="140" t="s">
        <v>913</v>
      </c>
      <c r="B171" s="140">
        <v>1</v>
      </c>
    </row>
    <row r="172" spans="1:2" x14ac:dyDescent="0.25">
      <c r="A172" s="140" t="s">
        <v>635</v>
      </c>
      <c r="B172" s="140">
        <v>1</v>
      </c>
    </row>
    <row r="173" spans="1:2" x14ac:dyDescent="0.25">
      <c r="A173" s="140" t="s">
        <v>537</v>
      </c>
      <c r="B173" s="140">
        <v>1</v>
      </c>
    </row>
    <row r="174" spans="1:2" x14ac:dyDescent="0.25">
      <c r="A174" s="140" t="s">
        <v>3349</v>
      </c>
      <c r="B174" s="140">
        <v>1</v>
      </c>
    </row>
    <row r="175" spans="1:2" x14ac:dyDescent="0.25">
      <c r="A175" s="140" t="s">
        <v>534</v>
      </c>
      <c r="B175" s="140">
        <v>1</v>
      </c>
    </row>
    <row r="176" spans="1:2" x14ac:dyDescent="0.25">
      <c r="A176" s="140" t="s">
        <v>905</v>
      </c>
      <c r="B176" s="140">
        <v>1</v>
      </c>
    </row>
    <row r="177" spans="1:2" x14ac:dyDescent="0.25">
      <c r="A177" s="140" t="s">
        <v>877</v>
      </c>
      <c r="B177" s="140">
        <v>1</v>
      </c>
    </row>
    <row r="178" spans="1:2" x14ac:dyDescent="0.25">
      <c r="A178" s="140" t="s">
        <v>639</v>
      </c>
      <c r="B178" s="140">
        <v>1</v>
      </c>
    </row>
    <row r="179" spans="1:2" x14ac:dyDescent="0.25">
      <c r="A179" s="140" t="s">
        <v>847</v>
      </c>
      <c r="B179" s="140">
        <v>1</v>
      </c>
    </row>
    <row r="180" spans="1:2" x14ac:dyDescent="0.25">
      <c r="A180" s="140" t="s">
        <v>3350</v>
      </c>
      <c r="B180" s="140">
        <v>1</v>
      </c>
    </row>
    <row r="181" spans="1:2" x14ac:dyDescent="0.25">
      <c r="A181" s="140" t="s">
        <v>901</v>
      </c>
      <c r="B181" s="140">
        <v>1</v>
      </c>
    </row>
    <row r="182" spans="1:2" x14ac:dyDescent="0.25">
      <c r="A182" s="140" t="s">
        <v>880</v>
      </c>
      <c r="B182" s="140">
        <v>1</v>
      </c>
    </row>
    <row r="183" spans="1:2" x14ac:dyDescent="0.25">
      <c r="A183" s="140" t="s">
        <v>3351</v>
      </c>
      <c r="B183" s="140">
        <v>1</v>
      </c>
    </row>
    <row r="184" spans="1:2" x14ac:dyDescent="0.25">
      <c r="A184" s="140" t="s">
        <v>3352</v>
      </c>
      <c r="B184" s="140">
        <v>1</v>
      </c>
    </row>
    <row r="185" spans="1:2" x14ac:dyDescent="0.25">
      <c r="A185" s="140" t="s">
        <v>841</v>
      </c>
      <c r="B185" s="140">
        <v>1</v>
      </c>
    </row>
    <row r="186" spans="1:2" x14ac:dyDescent="0.25">
      <c r="A186" s="140" t="s">
        <v>716</v>
      </c>
      <c r="B186" s="140">
        <v>1</v>
      </c>
    </row>
    <row r="187" spans="1:2" x14ac:dyDescent="0.25">
      <c r="A187" s="140" t="s">
        <v>646</v>
      </c>
      <c r="B187" s="140">
        <v>1</v>
      </c>
    </row>
    <row r="188" spans="1:2" x14ac:dyDescent="0.25">
      <c r="A188" s="140" t="s">
        <v>543</v>
      </c>
      <c r="B188" s="140">
        <v>1</v>
      </c>
    </row>
    <row r="189" spans="1:2" x14ac:dyDescent="0.25">
      <c r="A189" s="140" t="s">
        <v>3353</v>
      </c>
      <c r="B189" s="140">
        <v>1</v>
      </c>
    </row>
    <row r="190" spans="1:2" x14ac:dyDescent="0.25">
      <c r="A190" s="140" t="s">
        <v>3354</v>
      </c>
      <c r="B190" s="140">
        <v>1</v>
      </c>
    </row>
    <row r="191" spans="1:2" x14ac:dyDescent="0.25">
      <c r="A191" s="140" t="s">
        <v>3355</v>
      </c>
      <c r="B191" s="140">
        <v>1</v>
      </c>
    </row>
    <row r="192" spans="1:2" x14ac:dyDescent="0.25">
      <c r="A192" s="140" t="s">
        <v>869</v>
      </c>
      <c r="B192" s="140">
        <v>1</v>
      </c>
    </row>
    <row r="193" spans="1:2" x14ac:dyDescent="0.25">
      <c r="A193" s="140" t="s">
        <v>810</v>
      </c>
      <c r="B193" s="140">
        <v>1</v>
      </c>
    </row>
    <row r="194" spans="1:2" x14ac:dyDescent="0.25">
      <c r="A194" s="140" t="s">
        <v>1593</v>
      </c>
      <c r="B194" s="140">
        <v>1</v>
      </c>
    </row>
    <row r="195" spans="1:2" x14ac:dyDescent="0.25">
      <c r="A195" s="140" t="s">
        <v>3356</v>
      </c>
      <c r="B195" s="140">
        <v>1</v>
      </c>
    </row>
    <row r="196" spans="1:2" x14ac:dyDescent="0.25">
      <c r="A196" s="140" t="s">
        <v>862</v>
      </c>
      <c r="B196" s="140">
        <v>1</v>
      </c>
    </row>
    <row r="197" spans="1:2" x14ac:dyDescent="0.25">
      <c r="A197" s="140" t="s">
        <v>603</v>
      </c>
      <c r="B197" s="140">
        <v>1</v>
      </c>
    </row>
    <row r="198" spans="1:2" x14ac:dyDescent="0.25">
      <c r="A198" s="140" t="s">
        <v>3357</v>
      </c>
      <c r="B198" s="140">
        <v>1</v>
      </c>
    </row>
    <row r="199" spans="1:2" x14ac:dyDescent="0.25">
      <c r="A199" s="140" t="s">
        <v>878</v>
      </c>
      <c r="B199" s="140">
        <v>1</v>
      </c>
    </row>
    <row r="200" spans="1:2" x14ac:dyDescent="0.25">
      <c r="A200" s="140" t="s">
        <v>576</v>
      </c>
      <c r="B200" s="140">
        <v>1</v>
      </c>
    </row>
    <row r="201" spans="1:2" x14ac:dyDescent="0.25">
      <c r="A201" s="140" t="s">
        <v>857</v>
      </c>
      <c r="B201" s="140">
        <v>1</v>
      </c>
    </row>
    <row r="202" spans="1:2" x14ac:dyDescent="0.25">
      <c r="A202" s="140" t="s">
        <v>875</v>
      </c>
      <c r="B202" s="140">
        <v>1</v>
      </c>
    </row>
    <row r="203" spans="1:2" x14ac:dyDescent="0.25">
      <c r="A203" s="140" t="s">
        <v>855</v>
      </c>
      <c r="B203" s="140">
        <v>1</v>
      </c>
    </row>
    <row r="204" spans="1:2" x14ac:dyDescent="0.25">
      <c r="A204" s="140" t="s">
        <v>811</v>
      </c>
      <c r="B204" s="140">
        <v>1</v>
      </c>
    </row>
    <row r="205" spans="1:2" x14ac:dyDescent="0.25">
      <c r="A205" s="140" t="s">
        <v>415</v>
      </c>
      <c r="B205" s="140">
        <v>1</v>
      </c>
    </row>
    <row r="206" spans="1:2" x14ac:dyDescent="0.25">
      <c r="A206" s="140" t="s">
        <v>416</v>
      </c>
      <c r="B206" s="140">
        <v>1</v>
      </c>
    </row>
    <row r="207" spans="1:2" x14ac:dyDescent="0.25">
      <c r="A207" s="140" t="s">
        <v>414</v>
      </c>
      <c r="B207" s="140">
        <v>1</v>
      </c>
    </row>
    <row r="208" spans="1:2" x14ac:dyDescent="0.25">
      <c r="A208" s="140" t="s">
        <v>3358</v>
      </c>
      <c r="B208" s="140">
        <v>1</v>
      </c>
    </row>
    <row r="209" spans="1:2" x14ac:dyDescent="0.25">
      <c r="A209" s="140" t="s">
        <v>860</v>
      </c>
      <c r="B209" s="140">
        <v>1</v>
      </c>
    </row>
    <row r="210" spans="1:2" x14ac:dyDescent="0.25">
      <c r="A210" s="140" t="s">
        <v>500</v>
      </c>
      <c r="B210" s="140">
        <v>1</v>
      </c>
    </row>
    <row r="211" spans="1:2" x14ac:dyDescent="0.25">
      <c r="A211" s="140" t="s">
        <v>812</v>
      </c>
      <c r="B211" s="140">
        <v>1</v>
      </c>
    </row>
    <row r="212" spans="1:2" x14ac:dyDescent="0.25">
      <c r="A212" s="140" t="s">
        <v>527</v>
      </c>
      <c r="B212" s="140">
        <v>1</v>
      </c>
    </row>
    <row r="213" spans="1:2" x14ac:dyDescent="0.25">
      <c r="A213" s="140" t="s">
        <v>809</v>
      </c>
      <c r="B213" s="140">
        <v>1</v>
      </c>
    </row>
    <row r="214" spans="1:2" x14ac:dyDescent="0.25">
      <c r="A214" s="140" t="s">
        <v>845</v>
      </c>
      <c r="B214" s="140">
        <v>1</v>
      </c>
    </row>
    <row r="215" spans="1:2" x14ac:dyDescent="0.25">
      <c r="A215" s="140" t="s">
        <v>808</v>
      </c>
      <c r="B215" s="140">
        <v>1</v>
      </c>
    </row>
    <row r="216" spans="1:2" x14ac:dyDescent="0.25">
      <c r="A216" s="140" t="s">
        <v>826</v>
      </c>
      <c r="B216" s="140">
        <v>1</v>
      </c>
    </row>
    <row r="217" spans="1:2" x14ac:dyDescent="0.25">
      <c r="A217" s="140" t="s">
        <v>914</v>
      </c>
      <c r="B217" s="140">
        <v>1</v>
      </c>
    </row>
    <row r="218" spans="1:2" x14ac:dyDescent="0.25">
      <c r="A218" s="140" t="s">
        <v>539</v>
      </c>
      <c r="B218" s="140">
        <v>1</v>
      </c>
    </row>
    <row r="219" spans="1:2" x14ac:dyDescent="0.25">
      <c r="A219" s="140" t="s">
        <v>839</v>
      </c>
      <c r="B219" s="140">
        <v>1</v>
      </c>
    </row>
    <row r="220" spans="1:2" x14ac:dyDescent="0.25">
      <c r="A220" s="140" t="s">
        <v>643</v>
      </c>
      <c r="B220" s="140">
        <v>1</v>
      </c>
    </row>
    <row r="221" spans="1:2" x14ac:dyDescent="0.25">
      <c r="A221" s="140" t="s">
        <v>856</v>
      </c>
      <c r="B221" s="140">
        <v>1</v>
      </c>
    </row>
    <row r="222" spans="1:2" x14ac:dyDescent="0.25">
      <c r="A222" s="140" t="s">
        <v>722</v>
      </c>
      <c r="B222" s="140">
        <v>1</v>
      </c>
    </row>
    <row r="223" spans="1:2" x14ac:dyDescent="0.25">
      <c r="A223" s="140" t="s">
        <v>611</v>
      </c>
      <c r="B223" s="140">
        <v>1</v>
      </c>
    </row>
    <row r="224" spans="1:2" x14ac:dyDescent="0.25">
      <c r="A224" s="140" t="s">
        <v>3359</v>
      </c>
      <c r="B224" s="140">
        <v>1</v>
      </c>
    </row>
    <row r="225" spans="1:2" x14ac:dyDescent="0.25">
      <c r="A225" s="140" t="s">
        <v>3360</v>
      </c>
      <c r="B225" s="140">
        <v>1</v>
      </c>
    </row>
    <row r="226" spans="1:2" x14ac:dyDescent="0.25">
      <c r="A226" s="140" t="s">
        <v>885</v>
      </c>
      <c r="B226" s="140">
        <v>1</v>
      </c>
    </row>
    <row r="227" spans="1:2" x14ac:dyDescent="0.25">
      <c r="A227" s="140" t="s">
        <v>530</v>
      </c>
      <c r="B227" s="140">
        <v>1</v>
      </c>
    </row>
    <row r="228" spans="1:2" x14ac:dyDescent="0.25">
      <c r="A228" s="140" t="s">
        <v>3361</v>
      </c>
      <c r="B228" s="140">
        <v>1</v>
      </c>
    </row>
    <row r="229" spans="1:2" x14ac:dyDescent="0.25">
      <c r="A229" s="140" t="s">
        <v>3362</v>
      </c>
      <c r="B229" s="140">
        <v>1</v>
      </c>
    </row>
    <row r="230" spans="1:2" x14ac:dyDescent="0.25">
      <c r="A230" s="140" t="s">
        <v>721</v>
      </c>
      <c r="B230" s="140">
        <v>1</v>
      </c>
    </row>
    <row r="231" spans="1:2" x14ac:dyDescent="0.25">
      <c r="A231" s="140" t="s">
        <v>653</v>
      </c>
      <c r="B231" s="140">
        <v>1</v>
      </c>
    </row>
    <row r="232" spans="1:2" x14ac:dyDescent="0.25">
      <c r="A232" s="140" t="s">
        <v>896</v>
      </c>
      <c r="B232" s="140">
        <v>1</v>
      </c>
    </row>
    <row r="233" spans="1:2" x14ac:dyDescent="0.25">
      <c r="A233" s="140" t="s">
        <v>574</v>
      </c>
      <c r="B233" s="140">
        <v>1</v>
      </c>
    </row>
    <row r="234" spans="1:2" x14ac:dyDescent="0.25">
      <c r="A234" s="140" t="s">
        <v>888</v>
      </c>
      <c r="B234" s="140">
        <v>1</v>
      </c>
    </row>
    <row r="235" spans="1:2" x14ac:dyDescent="0.25">
      <c r="A235" s="140" t="s">
        <v>813</v>
      </c>
      <c r="B235" s="140">
        <v>1</v>
      </c>
    </row>
    <row r="236" spans="1:2" x14ac:dyDescent="0.25">
      <c r="A236" s="140" t="s">
        <v>871</v>
      </c>
      <c r="B236" s="140">
        <v>1</v>
      </c>
    </row>
    <row r="237" spans="1:2" x14ac:dyDescent="0.25">
      <c r="A237" s="140" t="s">
        <v>3363</v>
      </c>
      <c r="B237" s="140">
        <v>1</v>
      </c>
    </row>
    <row r="238" spans="1:2" x14ac:dyDescent="0.25">
      <c r="A238" s="140" t="s">
        <v>3364</v>
      </c>
      <c r="B238" s="140">
        <v>1</v>
      </c>
    </row>
    <row r="239" spans="1:2" x14ac:dyDescent="0.25">
      <c r="A239" s="140" t="s">
        <v>894</v>
      </c>
      <c r="B239" s="140">
        <v>1</v>
      </c>
    </row>
    <row r="240" spans="1:2" x14ac:dyDescent="0.25">
      <c r="A240" s="140" t="s">
        <v>3365</v>
      </c>
      <c r="B240" s="140">
        <v>1</v>
      </c>
    </row>
    <row r="241" spans="1:2" x14ac:dyDescent="0.25">
      <c r="A241" s="140" t="s">
        <v>423</v>
      </c>
      <c r="B241" s="140">
        <v>1</v>
      </c>
    </row>
    <row r="242" spans="1:2" x14ac:dyDescent="0.25">
      <c r="A242" s="140" t="s">
        <v>3366</v>
      </c>
      <c r="B242" s="140">
        <v>1</v>
      </c>
    </row>
    <row r="243" spans="1:2" x14ac:dyDescent="0.25">
      <c r="A243" s="140" t="s">
        <v>1592</v>
      </c>
      <c r="B243" s="140">
        <v>1</v>
      </c>
    </row>
    <row r="244" spans="1:2" x14ac:dyDescent="0.25">
      <c r="A244" s="140" t="s">
        <v>1405</v>
      </c>
      <c r="B244" s="140">
        <v>1</v>
      </c>
    </row>
    <row r="245" spans="1:2" x14ac:dyDescent="0.25">
      <c r="A245" s="140" t="s">
        <v>661</v>
      </c>
      <c r="B245" s="140">
        <v>1</v>
      </c>
    </row>
    <row r="246" spans="1:2" x14ac:dyDescent="0.25">
      <c r="A246" s="140" t="s">
        <v>844</v>
      </c>
      <c r="B246" s="140">
        <v>1</v>
      </c>
    </row>
    <row r="247" spans="1:2" x14ac:dyDescent="0.25">
      <c r="A247" s="140" t="s">
        <v>873</v>
      </c>
      <c r="B247" s="140">
        <v>1</v>
      </c>
    </row>
    <row r="248" spans="1:2" x14ac:dyDescent="0.25">
      <c r="A248" s="140" t="s">
        <v>3367</v>
      </c>
      <c r="B248" s="140">
        <v>1</v>
      </c>
    </row>
    <row r="249" spans="1:2" x14ac:dyDescent="0.25">
      <c r="A249" s="140" t="s">
        <v>850</v>
      </c>
      <c r="B249" s="140">
        <v>1</v>
      </c>
    </row>
    <row r="250" spans="1:2" x14ac:dyDescent="0.25">
      <c r="A250" s="140" t="s">
        <v>3368</v>
      </c>
      <c r="B250" s="140">
        <v>1</v>
      </c>
    </row>
    <row r="251" spans="1:2" x14ac:dyDescent="0.25">
      <c r="A251" s="140" t="s">
        <v>533</v>
      </c>
      <c r="B251" s="140">
        <v>1</v>
      </c>
    </row>
    <row r="252" spans="1:2" x14ac:dyDescent="0.25">
      <c r="A252" s="140" t="s">
        <v>626</v>
      </c>
      <c r="B252" s="140">
        <v>1</v>
      </c>
    </row>
    <row r="253" spans="1:2" x14ac:dyDescent="0.25">
      <c r="A253" s="140" t="s">
        <v>886</v>
      </c>
      <c r="B253" s="140">
        <v>1</v>
      </c>
    </row>
    <row r="254" spans="1:2" x14ac:dyDescent="0.25">
      <c r="A254" s="140" t="s">
        <v>486</v>
      </c>
      <c r="B254" s="140">
        <v>1</v>
      </c>
    </row>
    <row r="255" spans="1:2" x14ac:dyDescent="0.25">
      <c r="A255" s="140" t="s">
        <v>1412</v>
      </c>
      <c r="B255" s="140">
        <v>1</v>
      </c>
    </row>
    <row r="256" spans="1:2" x14ac:dyDescent="0.25">
      <c r="A256" s="140" t="s">
        <v>19</v>
      </c>
      <c r="B256" s="140">
        <v>1</v>
      </c>
    </row>
    <row r="257" spans="1:2" x14ac:dyDescent="0.25">
      <c r="A257" s="140" t="s">
        <v>1210</v>
      </c>
      <c r="B257" s="140" t="s">
        <v>1590</v>
      </c>
    </row>
    <row r="258" spans="1:2" x14ac:dyDescent="0.25">
      <c r="A258" s="140" t="s">
        <v>541</v>
      </c>
      <c r="B258" s="140">
        <v>1</v>
      </c>
    </row>
    <row r="259" spans="1:2" x14ac:dyDescent="0.25">
      <c r="A259" s="140" t="s">
        <v>596</v>
      </c>
      <c r="B259"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V8123"/>
  <sheetViews>
    <sheetView tabSelected="1" topLeftCell="HR1" workbookViewId="0">
      <pane ySplit="3" topLeftCell="A4" activePane="bottomLeft" state="frozen"/>
      <selection pane="bottomLeft" activeCell="AE5" sqref="AE5:AE31"/>
    </sheetView>
  </sheetViews>
  <sheetFormatPr defaultColWidth="8" defaultRowHeight="12.75" outlineLevelCol="1" x14ac:dyDescent="0.2"/>
  <cols>
    <col min="1" max="1" width="12.140625" style="193" customWidth="1"/>
    <col min="2" max="2" width="34.42578125" style="193" customWidth="1"/>
    <col min="3" max="3" width="13.42578125" style="193" customWidth="1"/>
    <col min="4" max="4" width="12.7109375" style="193" customWidth="1"/>
    <col min="5" max="5" width="103.42578125" style="193" customWidth="1"/>
    <col min="6" max="6" width="84.28515625" style="193" customWidth="1"/>
    <col min="7" max="7" width="97.5703125" style="193" customWidth="1"/>
    <col min="8" max="8" width="11.5703125" style="193" hidden="1" customWidth="1" outlineLevel="1" collapsed="1"/>
    <col min="9" max="9" width="27.85546875" style="193" customWidth="1" collapsed="1"/>
    <col min="10" max="12" width="8" style="193" hidden="1" customWidth="1" outlineLevel="1" collapsed="1"/>
    <col min="13" max="13" width="14.42578125" style="193" hidden="1" customWidth="1" outlineLevel="1" collapsed="1"/>
    <col min="14" max="14" width="14.140625" style="193" hidden="1" customWidth="1" outlineLevel="1" collapsed="1"/>
    <col min="15" max="15" width="8" style="193" hidden="1" customWidth="1" outlineLevel="1" collapsed="1"/>
    <col min="16" max="16" width="9.7109375" style="194" customWidth="1" collapsed="1"/>
    <col min="17" max="17" width="8" style="195" customWidth="1"/>
    <col min="18" max="19" width="8" style="193" customWidth="1" outlineLevel="1" collapsed="1"/>
    <col min="20" max="20" width="147.140625" style="193" customWidth="1"/>
    <col min="21" max="29" width="8" style="193" customWidth="1" outlineLevel="1" collapsed="1"/>
    <col min="30" max="30" width="14.5703125" style="193" customWidth="1"/>
    <col min="31" max="31" width="23.5703125" style="193" customWidth="1" outlineLevel="1" collapsed="1"/>
    <col min="32" max="32" width="16" style="193" customWidth="1" outlineLevel="1" collapsed="1"/>
    <col min="33" max="33" width="18.140625" style="193" customWidth="1" outlineLevel="1" collapsed="1"/>
    <col min="34" max="34" width="8" style="193" customWidth="1" outlineLevel="1" collapsed="1"/>
    <col min="35" max="35" width="8" style="195" customWidth="1" outlineLevel="1" collapsed="1"/>
    <col min="36" max="36" width="8" style="193" customWidth="1" outlineLevel="1" collapsed="1"/>
    <col min="37" max="41" width="19" style="193" customWidth="1"/>
    <col min="42" max="42" width="15.42578125" style="193" customWidth="1"/>
    <col min="43" max="43" width="5.28515625" style="193" customWidth="1"/>
    <col min="44" max="44" width="13.42578125" style="193" customWidth="1"/>
    <col min="45" max="45" width="15.28515625" style="193" customWidth="1"/>
    <col min="46" max="46" width="9.42578125" style="193" customWidth="1"/>
    <col min="47" max="51" width="9" style="193" customWidth="1"/>
    <col min="52" max="52" width="9.5703125" style="193" customWidth="1"/>
    <col min="53" max="54" width="10.140625" style="193" customWidth="1"/>
    <col min="55" max="55" width="11.7109375" style="193" customWidth="1"/>
    <col min="56" max="59" width="19.28515625" style="193" customWidth="1"/>
    <col min="60" max="60" width="6.7109375" style="193" customWidth="1"/>
    <col min="61" max="61" width="11.42578125" style="193" customWidth="1"/>
    <col min="62" max="62" width="14.5703125" style="193" customWidth="1"/>
    <col min="63" max="65" width="12.28515625" style="193" customWidth="1"/>
    <col min="66" max="66" width="16.28515625" style="193" customWidth="1"/>
    <col min="67" max="67" width="13.5703125" style="193" customWidth="1"/>
    <col min="68" max="68" width="7.7109375" style="193" customWidth="1"/>
    <col min="69" max="69" width="13.140625" style="193" customWidth="1"/>
    <col min="70" max="74" width="20" style="193" customWidth="1"/>
    <col min="75" max="75" width="11.42578125" style="193" customWidth="1"/>
    <col min="76" max="76" width="6.28515625" style="193" customWidth="1"/>
    <col min="77" max="77" width="17.85546875" style="193" customWidth="1"/>
    <col min="78" max="78" width="12.5703125" style="193" customWidth="1"/>
    <col min="79" max="79" width="15.85546875" style="193" customWidth="1"/>
    <col min="80" max="83" width="19" style="193" customWidth="1"/>
    <col min="84" max="84" width="18.85546875" style="193" customWidth="1"/>
    <col min="85" max="85" width="31.140625" style="193" customWidth="1"/>
    <col min="86" max="86" width="26" style="193" customWidth="1"/>
    <col min="87" max="87" width="16.28515625" style="196" customWidth="1"/>
    <col min="88" max="88" width="11.7109375" style="193" customWidth="1"/>
    <col min="89" max="97" width="8" style="193" customWidth="1" outlineLevel="1" collapsed="1"/>
    <col min="98" max="98" width="8.85546875" style="193" customWidth="1"/>
    <col min="99" max="99" width="8" style="193" customWidth="1" outlineLevel="1" collapsed="1"/>
    <col min="100" max="100" width="8" style="194" customWidth="1" outlineLevel="1" collapsed="1"/>
    <col min="101" max="101" width="17.7109375" style="193" customWidth="1"/>
    <col min="102" max="104" width="8" style="194" customWidth="1" outlineLevel="1" collapsed="1"/>
    <col min="105" max="105" width="8" style="193" customWidth="1" outlineLevel="1" collapsed="1"/>
    <col min="106" max="106" width="8" style="194" customWidth="1" outlineLevel="1" collapsed="1"/>
    <col min="107" max="109" width="8" style="193" customWidth="1" outlineLevel="1" collapsed="1"/>
    <col min="110" max="110" width="24.5703125" style="193" customWidth="1"/>
    <col min="111" max="120" width="8" style="193" customWidth="1" outlineLevel="1" collapsed="1"/>
    <col min="121" max="121" width="15.28515625" style="193" customWidth="1" outlineLevel="1" collapsed="1"/>
    <col min="122" max="122" width="27.5703125" style="193" customWidth="1" outlineLevel="1" collapsed="1"/>
    <col min="123" max="123" width="18.42578125" style="193" customWidth="1"/>
    <col min="124" max="124" width="10.85546875" style="194" customWidth="1"/>
    <col min="125" max="125" width="23.7109375" style="193" customWidth="1" outlineLevel="1" collapsed="1"/>
    <col min="126" max="126" width="41.85546875" style="193" customWidth="1"/>
    <col min="127" max="127" width="18.85546875" style="193" customWidth="1"/>
    <col min="128" max="128" width="17.42578125" style="193" customWidth="1"/>
    <col min="129" max="131" width="14.85546875" style="193" customWidth="1"/>
    <col min="132" max="134" width="17.28515625" style="195" customWidth="1"/>
    <col min="135" max="135" width="19.7109375" style="194" customWidth="1"/>
    <col min="136" max="136" width="16.85546875" style="193" customWidth="1"/>
    <col min="137" max="137" width="25.7109375" style="195" customWidth="1"/>
    <col min="138" max="138" width="23.7109375" style="195" customWidth="1"/>
    <col min="139" max="139" width="22.42578125" style="193" customWidth="1"/>
    <col min="140" max="140" width="19.28515625" style="194" customWidth="1"/>
    <col min="141" max="141" width="30.42578125" style="193" customWidth="1"/>
    <col min="142" max="142" width="20.42578125" style="194" customWidth="1"/>
    <col min="143" max="143" width="23.28515625" style="193" customWidth="1"/>
    <col min="144" max="148" width="26.28515625" style="193" customWidth="1"/>
    <col min="149" max="149" width="7.5703125" style="193" customWidth="1"/>
    <col min="150" max="150" width="34" style="193" customWidth="1"/>
    <col min="151" max="151" width="7.42578125" style="194" customWidth="1"/>
    <col min="152" max="152" width="26.28515625" style="193" customWidth="1"/>
    <col min="153" max="172" width="8" style="193" customWidth="1" outlineLevel="1" collapsed="1"/>
    <col min="173" max="173" width="8" style="194" customWidth="1" outlineLevel="1" collapsed="1"/>
    <col min="174" max="213" width="8" style="193" customWidth="1" outlineLevel="1" collapsed="1"/>
    <col min="214" max="216" width="10.42578125" style="193" customWidth="1"/>
    <col min="217" max="237" width="8" style="193" customWidth="1" outlineLevel="1" collapsed="1"/>
    <col min="238" max="238" width="8.7109375" style="194" customWidth="1"/>
    <col min="239" max="239" width="8" style="194" customWidth="1" outlineLevel="1" collapsed="1"/>
    <col min="240" max="243" width="8" style="193" customWidth="1" outlineLevel="1" collapsed="1"/>
    <col min="244" max="244" width="8" style="195" customWidth="1" outlineLevel="1" collapsed="1"/>
    <col min="245" max="246" width="8" style="196" customWidth="1" outlineLevel="1" collapsed="1"/>
    <col min="247" max="247" width="8" style="194" customWidth="1" outlineLevel="1" collapsed="1"/>
    <col min="248" max="250" width="8" style="196" customWidth="1" outlineLevel="1" collapsed="1"/>
    <col min="251" max="251" width="8" style="195" customWidth="1" outlineLevel="1" collapsed="1"/>
    <col min="252" max="253" width="8" style="193" customWidth="1" outlineLevel="1" collapsed="1"/>
    <col min="254" max="254" width="8" style="195" customWidth="1" outlineLevel="1" collapsed="1"/>
    <col min="255" max="255" width="8" style="193" customWidth="1" outlineLevel="1" collapsed="1"/>
    <col min="256" max="256" width="8" style="196" customWidth="1" outlineLevel="1" collapsed="1"/>
    <col min="257" max="258" width="8" style="197" customWidth="1"/>
    <col min="259" max="16384" width="8" style="197"/>
  </cols>
  <sheetData>
    <row r="1" spans="1:256" ht="15" x14ac:dyDescent="0.2">
      <c r="A1" s="152" t="s">
        <v>3369</v>
      </c>
      <c r="B1" s="152" t="s">
        <v>3370</v>
      </c>
      <c r="C1" s="152" t="s">
        <v>3371</v>
      </c>
      <c r="D1" s="152" t="s">
        <v>3372</v>
      </c>
      <c r="E1" s="153" t="s">
        <v>3373</v>
      </c>
      <c r="F1" s="153"/>
      <c r="G1" s="153"/>
      <c r="H1" s="153"/>
      <c r="I1" s="153"/>
      <c r="J1" s="153"/>
      <c r="K1" s="153"/>
      <c r="L1" s="153"/>
      <c r="M1" s="153"/>
      <c r="N1" s="153"/>
      <c r="O1" s="153"/>
      <c r="P1" s="154"/>
      <c r="Q1" s="155"/>
      <c r="R1" s="153"/>
      <c r="S1" s="153"/>
      <c r="T1" s="156" t="s">
        <v>80</v>
      </c>
      <c r="U1" s="156"/>
      <c r="V1" s="156"/>
      <c r="W1" s="156"/>
      <c r="X1" s="156"/>
      <c r="Y1" s="156"/>
      <c r="Z1" s="156"/>
      <c r="AA1" s="156"/>
      <c r="AB1" s="156"/>
      <c r="AC1" s="156"/>
      <c r="AD1" s="157" t="s">
        <v>26</v>
      </c>
      <c r="AE1" s="157"/>
      <c r="AF1" s="157"/>
      <c r="AG1" s="157"/>
      <c r="AH1" s="157"/>
      <c r="AI1" s="158"/>
      <c r="AJ1" s="157"/>
      <c r="AK1" s="159" t="s">
        <v>82</v>
      </c>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60"/>
      <c r="CJ1" s="161" t="s">
        <v>83</v>
      </c>
      <c r="CK1" s="161"/>
      <c r="CL1" s="161"/>
      <c r="CM1" s="161"/>
      <c r="CN1" s="161"/>
      <c r="CO1" s="161"/>
      <c r="CP1" s="161"/>
      <c r="CQ1" s="161"/>
      <c r="CR1" s="161"/>
      <c r="CS1" s="161"/>
      <c r="CT1" s="162" t="s">
        <v>84</v>
      </c>
      <c r="CU1" s="162"/>
      <c r="CV1" s="163"/>
      <c r="CW1" s="164" t="s">
        <v>85</v>
      </c>
      <c r="CX1" s="165"/>
      <c r="CY1" s="165"/>
      <c r="CZ1" s="165"/>
      <c r="DA1" s="164"/>
      <c r="DB1" s="165"/>
      <c r="DC1" s="164"/>
      <c r="DD1" s="164"/>
      <c r="DE1" s="164"/>
      <c r="DF1" s="166" t="s">
        <v>86</v>
      </c>
      <c r="DG1" s="166"/>
      <c r="DH1" s="166"/>
      <c r="DI1" s="166"/>
      <c r="DJ1" s="166"/>
      <c r="DK1" s="166"/>
      <c r="DL1" s="166"/>
      <c r="DM1" s="166"/>
      <c r="DN1" s="166"/>
      <c r="DO1" s="166"/>
      <c r="DP1" s="166"/>
      <c r="DQ1" s="166"/>
      <c r="DR1" s="166"/>
      <c r="DS1" s="166"/>
      <c r="DT1" s="167"/>
      <c r="DU1" s="166"/>
      <c r="DV1" s="166"/>
      <c r="DW1" s="166"/>
      <c r="DX1" s="166"/>
      <c r="DY1" s="166"/>
      <c r="DZ1" s="166"/>
      <c r="EA1" s="166"/>
      <c r="EB1" s="168"/>
      <c r="EC1" s="168"/>
      <c r="ED1" s="168"/>
      <c r="EE1" s="167"/>
      <c r="EF1" s="166"/>
      <c r="EG1" s="168"/>
      <c r="EH1" s="168"/>
      <c r="EI1" s="166"/>
      <c r="EJ1" s="167"/>
      <c r="EK1" s="166"/>
      <c r="EL1" s="167"/>
      <c r="EM1" s="166"/>
      <c r="EN1" s="166"/>
      <c r="EO1" s="166"/>
      <c r="EP1" s="166"/>
      <c r="EQ1" s="166"/>
      <c r="ER1" s="166"/>
      <c r="ES1" s="166"/>
      <c r="ET1" s="166"/>
      <c r="EU1" s="167"/>
      <c r="EV1" s="166"/>
      <c r="EW1" s="166"/>
      <c r="EX1" s="166"/>
      <c r="EY1" s="166"/>
      <c r="EZ1" s="166"/>
      <c r="FA1" s="166"/>
      <c r="FB1" s="166"/>
      <c r="FC1" s="166"/>
      <c r="FD1" s="166"/>
      <c r="FE1" s="166"/>
      <c r="FF1" s="166"/>
      <c r="FG1" s="166"/>
      <c r="FH1" s="166"/>
      <c r="FI1" s="166"/>
      <c r="FJ1" s="166"/>
      <c r="FK1" s="166"/>
      <c r="FL1" s="166"/>
      <c r="FM1" s="166"/>
      <c r="FN1" s="166"/>
      <c r="FO1" s="166"/>
      <c r="FP1" s="166"/>
      <c r="FQ1" s="167"/>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c r="IC1" s="166"/>
      <c r="ID1" s="169" t="s">
        <v>87</v>
      </c>
      <c r="IE1" s="169"/>
      <c r="IF1" s="170"/>
      <c r="IG1" s="170"/>
      <c r="IH1" s="170"/>
      <c r="II1" s="170"/>
      <c r="IJ1" s="171"/>
      <c r="IK1" s="172"/>
      <c r="IL1" s="172"/>
      <c r="IM1" s="169"/>
      <c r="IN1" s="172"/>
      <c r="IO1" s="172"/>
      <c r="IP1" s="172"/>
      <c r="IQ1" s="171"/>
      <c r="IR1" s="170"/>
      <c r="IS1" s="170"/>
      <c r="IT1" s="171"/>
      <c r="IU1" s="170"/>
      <c r="IV1" s="172"/>
    </row>
    <row r="2" spans="1:256" ht="27.95" customHeight="1" x14ac:dyDescent="0.2">
      <c r="A2" s="173" t="s">
        <v>88</v>
      </c>
      <c r="B2" s="173" t="s">
        <v>89</v>
      </c>
      <c r="C2" s="173" t="s">
        <v>90</v>
      </c>
      <c r="D2" s="173" t="s">
        <v>149</v>
      </c>
      <c r="E2" s="173" t="s">
        <v>91</v>
      </c>
      <c r="F2" s="173" t="s">
        <v>93</v>
      </c>
      <c r="G2" s="173" t="s">
        <v>94</v>
      </c>
      <c r="H2" s="173" t="s">
        <v>152</v>
      </c>
      <c r="I2" s="173" t="s">
        <v>95</v>
      </c>
      <c r="J2" s="173" t="s">
        <v>1203</v>
      </c>
      <c r="K2" s="173" t="s">
        <v>1207</v>
      </c>
      <c r="L2" s="173" t="s">
        <v>154</v>
      </c>
      <c r="M2" s="173" t="s">
        <v>120</v>
      </c>
      <c r="N2" s="173" t="s">
        <v>92</v>
      </c>
      <c r="O2" s="173" t="s">
        <v>155</v>
      </c>
      <c r="P2" s="174" t="s">
        <v>1220</v>
      </c>
      <c r="Q2" s="175" t="s">
        <v>103</v>
      </c>
      <c r="R2" s="173" t="s">
        <v>109</v>
      </c>
      <c r="S2" s="173" t="s">
        <v>108</v>
      </c>
      <c r="T2" s="176" t="s">
        <v>104</v>
      </c>
      <c r="U2" s="176" t="s">
        <v>141</v>
      </c>
      <c r="V2" s="176" t="s">
        <v>141</v>
      </c>
      <c r="W2" s="176" t="s">
        <v>141</v>
      </c>
      <c r="X2" s="176" t="s">
        <v>141</v>
      </c>
      <c r="Y2" s="176" t="s">
        <v>141</v>
      </c>
      <c r="Z2" s="176" t="s">
        <v>141</v>
      </c>
      <c r="AA2" s="176" t="s">
        <v>141</v>
      </c>
      <c r="AB2" s="176" t="s">
        <v>141</v>
      </c>
      <c r="AC2" s="176" t="s">
        <v>140</v>
      </c>
      <c r="AD2" s="177" t="s">
        <v>142</v>
      </c>
      <c r="AE2" s="177" t="s">
        <v>143</v>
      </c>
      <c r="AF2" s="177" t="s">
        <v>144</v>
      </c>
      <c r="AG2" s="177" t="s">
        <v>145</v>
      </c>
      <c r="AH2" s="177" t="s">
        <v>1252</v>
      </c>
      <c r="AI2" s="178" t="s">
        <v>147</v>
      </c>
      <c r="AJ2" s="177" t="s">
        <v>148</v>
      </c>
      <c r="AK2" s="179" t="s">
        <v>181</v>
      </c>
      <c r="AL2" s="179" t="s">
        <v>181</v>
      </c>
      <c r="AM2" s="179" t="s">
        <v>181</v>
      </c>
      <c r="AN2" s="179" t="s">
        <v>181</v>
      </c>
      <c r="AO2" s="179" t="s">
        <v>181</v>
      </c>
      <c r="AP2" s="179" t="s">
        <v>1261</v>
      </c>
      <c r="AQ2" s="179" t="s">
        <v>1265</v>
      </c>
      <c r="AR2" s="179" t="s">
        <v>225</v>
      </c>
      <c r="AS2" s="179" t="s">
        <v>1273</v>
      </c>
      <c r="AT2" s="179" t="s">
        <v>1277</v>
      </c>
      <c r="AU2" s="179" t="s">
        <v>190</v>
      </c>
      <c r="AV2" s="179" t="s">
        <v>190</v>
      </c>
      <c r="AW2" s="179" t="s">
        <v>190</v>
      </c>
      <c r="AX2" s="179" t="s">
        <v>190</v>
      </c>
      <c r="AY2" s="179" t="s">
        <v>190</v>
      </c>
      <c r="AZ2" s="179" t="s">
        <v>218</v>
      </c>
      <c r="BA2" s="179" t="s">
        <v>227</v>
      </c>
      <c r="BB2" s="179" t="s">
        <v>227</v>
      </c>
      <c r="BC2" s="179" t="s">
        <v>131</v>
      </c>
      <c r="BD2" s="179" t="s">
        <v>263</v>
      </c>
      <c r="BE2" s="179" t="s">
        <v>263</v>
      </c>
      <c r="BF2" s="179" t="s">
        <v>263</v>
      </c>
      <c r="BG2" s="179" t="s">
        <v>263</v>
      </c>
      <c r="BH2" s="179" t="s">
        <v>228</v>
      </c>
      <c r="BI2" s="179" t="s">
        <v>208</v>
      </c>
      <c r="BJ2" s="179" t="s">
        <v>1303</v>
      </c>
      <c r="BK2" s="179" t="s">
        <v>196</v>
      </c>
      <c r="BL2" s="179" t="s">
        <v>196</v>
      </c>
      <c r="BM2" s="179" t="s">
        <v>196</v>
      </c>
      <c r="BN2" s="179" t="s">
        <v>230</v>
      </c>
      <c r="BO2" s="179" t="s">
        <v>188</v>
      </c>
      <c r="BP2" s="179" t="s">
        <v>217</v>
      </c>
      <c r="BQ2" s="179" t="s">
        <v>130</v>
      </c>
      <c r="BR2" s="179" t="s">
        <v>1323</v>
      </c>
      <c r="BS2" s="179" t="s">
        <v>1323</v>
      </c>
      <c r="BT2" s="179" t="s">
        <v>1323</v>
      </c>
      <c r="BU2" s="179" t="s">
        <v>1323</v>
      </c>
      <c r="BV2" s="179" t="s">
        <v>1323</v>
      </c>
      <c r="BW2" s="179" t="s">
        <v>231</v>
      </c>
      <c r="BX2" s="179" t="s">
        <v>222</v>
      </c>
      <c r="BY2" s="179" t="s">
        <v>106</v>
      </c>
      <c r="BZ2" s="179" t="s">
        <v>232</v>
      </c>
      <c r="CA2" s="179" t="s">
        <v>221</v>
      </c>
      <c r="CB2" s="179" t="s">
        <v>193</v>
      </c>
      <c r="CC2" s="179" t="s">
        <v>193</v>
      </c>
      <c r="CD2" s="179" t="s">
        <v>193</v>
      </c>
      <c r="CE2" s="179" t="s">
        <v>193</v>
      </c>
      <c r="CF2" s="179" t="s">
        <v>193</v>
      </c>
      <c r="CG2" s="179" t="s">
        <v>195</v>
      </c>
      <c r="CH2" s="179" t="s">
        <v>234</v>
      </c>
      <c r="CI2" s="180" t="s">
        <v>235</v>
      </c>
      <c r="CJ2" s="181" t="s">
        <v>292</v>
      </c>
      <c r="CK2" s="181" t="s">
        <v>1351</v>
      </c>
      <c r="CL2" s="181" t="s">
        <v>287</v>
      </c>
      <c r="CM2" s="181" t="s">
        <v>293</v>
      </c>
      <c r="CN2" s="181" t="s">
        <v>1359</v>
      </c>
      <c r="CO2" s="181" t="s">
        <v>1362</v>
      </c>
      <c r="CP2" s="181" t="s">
        <v>1365</v>
      </c>
      <c r="CQ2" s="181" t="s">
        <v>289</v>
      </c>
      <c r="CR2" s="181" t="s">
        <v>1368</v>
      </c>
      <c r="CS2" s="181" t="s">
        <v>290</v>
      </c>
      <c r="CT2" s="182" t="s">
        <v>340</v>
      </c>
      <c r="CU2" s="182" t="s">
        <v>345</v>
      </c>
      <c r="CV2" s="183" t="s">
        <v>344</v>
      </c>
      <c r="CW2" s="184" t="s">
        <v>378</v>
      </c>
      <c r="CX2" s="185" t="s">
        <v>379</v>
      </c>
      <c r="CY2" s="185" t="s">
        <v>380</v>
      </c>
      <c r="CZ2" s="185" t="s">
        <v>381</v>
      </c>
      <c r="DA2" s="184" t="s">
        <v>382</v>
      </c>
      <c r="DB2" s="185" t="s">
        <v>383</v>
      </c>
      <c r="DC2" s="184" t="s">
        <v>384</v>
      </c>
      <c r="DD2" s="184" t="s">
        <v>385</v>
      </c>
      <c r="DE2" s="184" t="s">
        <v>387</v>
      </c>
      <c r="DF2" s="186" t="s">
        <v>1397</v>
      </c>
      <c r="DG2" s="186" t="s">
        <v>1397</v>
      </c>
      <c r="DH2" s="186" t="s">
        <v>1397</v>
      </c>
      <c r="DI2" s="186" t="s">
        <v>1397</v>
      </c>
      <c r="DJ2" s="186" t="s">
        <v>1397</v>
      </c>
      <c r="DK2" s="186" t="s">
        <v>1401</v>
      </c>
      <c r="DL2" s="186" t="s">
        <v>1401</v>
      </c>
      <c r="DM2" s="186" t="s">
        <v>1401</v>
      </c>
      <c r="DN2" s="186" t="s">
        <v>1401</v>
      </c>
      <c r="DO2" s="186" t="s">
        <v>1401</v>
      </c>
      <c r="DP2" s="186" t="s">
        <v>107</v>
      </c>
      <c r="DQ2" s="186" t="s">
        <v>393</v>
      </c>
      <c r="DR2" s="186" t="s">
        <v>391</v>
      </c>
      <c r="DS2" s="186" t="s">
        <v>1416</v>
      </c>
      <c r="DT2" s="187" t="s">
        <v>402</v>
      </c>
      <c r="DU2" s="186" t="s">
        <v>1423</v>
      </c>
      <c r="DV2" s="186" t="s">
        <v>403</v>
      </c>
      <c r="DW2" s="186" t="s">
        <v>401</v>
      </c>
      <c r="DX2" s="186" t="s">
        <v>412</v>
      </c>
      <c r="DY2" s="186" t="s">
        <v>404</v>
      </c>
      <c r="DZ2" s="186" t="s">
        <v>404</v>
      </c>
      <c r="EA2" s="186" t="s">
        <v>404</v>
      </c>
      <c r="EB2" s="188" t="s">
        <v>406</v>
      </c>
      <c r="EC2" s="188" t="s">
        <v>406</v>
      </c>
      <c r="ED2" s="188" t="s">
        <v>406</v>
      </c>
      <c r="EE2" s="187" t="s">
        <v>413</v>
      </c>
      <c r="EF2" s="186" t="s">
        <v>1445</v>
      </c>
      <c r="EG2" s="188" t="s">
        <v>411</v>
      </c>
      <c r="EH2" s="188" t="s">
        <v>410</v>
      </c>
      <c r="EI2" s="186" t="s">
        <v>408</v>
      </c>
      <c r="EJ2" s="187" t="s">
        <v>407</v>
      </c>
      <c r="EK2" s="186" t="s">
        <v>1459</v>
      </c>
      <c r="EL2" s="187" t="s">
        <v>409</v>
      </c>
      <c r="EM2" s="186" t="s">
        <v>1464</v>
      </c>
      <c r="EN2" s="186" t="s">
        <v>1468</v>
      </c>
      <c r="EO2" s="186" t="s">
        <v>1468</v>
      </c>
      <c r="EP2" s="186" t="s">
        <v>1468</v>
      </c>
      <c r="EQ2" s="186" t="s">
        <v>1468</v>
      </c>
      <c r="ER2" s="186" t="s">
        <v>1468</v>
      </c>
      <c r="ES2" s="186" t="s">
        <v>1472</v>
      </c>
      <c r="ET2" s="186" t="s">
        <v>1476</v>
      </c>
      <c r="EU2" s="187" t="s">
        <v>334</v>
      </c>
      <c r="EV2" s="186" t="s">
        <v>396</v>
      </c>
      <c r="EW2" s="186" t="s">
        <v>827</v>
      </c>
      <c r="EX2" s="186" t="s">
        <v>420</v>
      </c>
      <c r="EY2" s="186" t="s">
        <v>421</v>
      </c>
      <c r="EZ2" s="186" t="s">
        <v>1488</v>
      </c>
      <c r="FA2" s="186" t="s">
        <v>1488</v>
      </c>
      <c r="FB2" s="186" t="s">
        <v>1488</v>
      </c>
      <c r="FC2" s="186" t="s">
        <v>1488</v>
      </c>
      <c r="FD2" s="186" t="s">
        <v>1488</v>
      </c>
      <c r="FE2" s="186" t="s">
        <v>1488</v>
      </c>
      <c r="FF2" s="186" t="s">
        <v>1488</v>
      </c>
      <c r="FG2" s="186" t="s">
        <v>1488</v>
      </c>
      <c r="FH2" s="186" t="s">
        <v>1488</v>
      </c>
      <c r="FI2" s="186" t="s">
        <v>1488</v>
      </c>
      <c r="FJ2" s="186" t="s">
        <v>1488</v>
      </c>
      <c r="FK2" s="186" t="s">
        <v>1488</v>
      </c>
      <c r="FL2" s="186" t="s">
        <v>1488</v>
      </c>
      <c r="FM2" s="186" t="s">
        <v>1488</v>
      </c>
      <c r="FN2" s="186" t="s">
        <v>1488</v>
      </c>
      <c r="FO2" s="186" t="s">
        <v>1488</v>
      </c>
      <c r="FP2" s="186" t="s">
        <v>1488</v>
      </c>
      <c r="FQ2" s="187" t="s">
        <v>422</v>
      </c>
      <c r="FR2" s="186" t="s">
        <v>1494</v>
      </c>
      <c r="FS2" s="186" t="s">
        <v>442</v>
      </c>
      <c r="FT2" s="186" t="s">
        <v>442</v>
      </c>
      <c r="FU2" s="186" t="s">
        <v>442</v>
      </c>
      <c r="FV2" s="186" t="s">
        <v>1500</v>
      </c>
      <c r="FW2" s="186" t="s">
        <v>1504</v>
      </c>
      <c r="FX2" s="186" t="s">
        <v>1504</v>
      </c>
      <c r="FY2" s="186" t="s">
        <v>1504</v>
      </c>
      <c r="FZ2" s="186" t="s">
        <v>1504</v>
      </c>
      <c r="GA2" s="186" t="s">
        <v>1504</v>
      </c>
      <c r="GB2" s="186" t="s">
        <v>1504</v>
      </c>
      <c r="GC2" s="186" t="s">
        <v>1504</v>
      </c>
      <c r="GD2" s="186" t="s">
        <v>1504</v>
      </c>
      <c r="GE2" s="186" t="s">
        <v>1504</v>
      </c>
      <c r="GF2" s="186" t="s">
        <v>1504</v>
      </c>
      <c r="GG2" s="186" t="s">
        <v>1504</v>
      </c>
      <c r="GH2" s="186" t="s">
        <v>1504</v>
      </c>
      <c r="GI2" s="186" t="s">
        <v>1504</v>
      </c>
      <c r="GJ2" s="186" t="s">
        <v>1504</v>
      </c>
      <c r="GK2" s="186" t="s">
        <v>1504</v>
      </c>
      <c r="GL2" s="186" t="s">
        <v>1504</v>
      </c>
      <c r="GM2" s="186" t="s">
        <v>1504</v>
      </c>
      <c r="GN2" s="186" t="s">
        <v>425</v>
      </c>
      <c r="GO2" s="186" t="s">
        <v>1510</v>
      </c>
      <c r="GP2" s="186" t="s">
        <v>1510</v>
      </c>
      <c r="GQ2" s="186" t="s">
        <v>1510</v>
      </c>
      <c r="GR2" s="186" t="s">
        <v>1510</v>
      </c>
      <c r="GS2" s="186" t="s">
        <v>1510</v>
      </c>
      <c r="GT2" s="186" t="s">
        <v>1510</v>
      </c>
      <c r="GU2" s="186" t="s">
        <v>1510</v>
      </c>
      <c r="GV2" s="186" t="s">
        <v>1510</v>
      </c>
      <c r="GW2" s="186" t="s">
        <v>1510</v>
      </c>
      <c r="GX2" s="186" t="s">
        <v>1510</v>
      </c>
      <c r="GY2" s="186" t="s">
        <v>1510</v>
      </c>
      <c r="GZ2" s="186" t="s">
        <v>1510</v>
      </c>
      <c r="HA2" s="186" t="s">
        <v>1510</v>
      </c>
      <c r="HB2" s="186" t="s">
        <v>1510</v>
      </c>
      <c r="HC2" s="186" t="s">
        <v>1510</v>
      </c>
      <c r="HD2" s="186" t="s">
        <v>1510</v>
      </c>
      <c r="HE2" s="186" t="s">
        <v>1510</v>
      </c>
      <c r="HF2" s="186" t="s">
        <v>1514</v>
      </c>
      <c r="HG2" s="186" t="s">
        <v>1514</v>
      </c>
      <c r="HH2" s="186" t="s">
        <v>1514</v>
      </c>
      <c r="HI2" s="186" t="s">
        <v>427</v>
      </c>
      <c r="HJ2" s="186" t="s">
        <v>1521</v>
      </c>
      <c r="HK2" s="186" t="s">
        <v>429</v>
      </c>
      <c r="HL2" s="186" t="s">
        <v>430</v>
      </c>
      <c r="HM2" s="186" t="s">
        <v>431</v>
      </c>
      <c r="HN2" s="186" t="s">
        <v>432</v>
      </c>
      <c r="HO2" s="186" t="s">
        <v>433</v>
      </c>
      <c r="HP2" s="186" t="s">
        <v>433</v>
      </c>
      <c r="HQ2" s="186" t="s">
        <v>433</v>
      </c>
      <c r="HR2" s="186" t="s">
        <v>434</v>
      </c>
      <c r="HS2" s="186" t="s">
        <v>434</v>
      </c>
      <c r="HT2" s="186" t="s">
        <v>434</v>
      </c>
      <c r="HU2" s="186" t="s">
        <v>435</v>
      </c>
      <c r="HV2" s="186" t="s">
        <v>435</v>
      </c>
      <c r="HW2" s="186" t="s">
        <v>435</v>
      </c>
      <c r="HX2" s="186" t="s">
        <v>436</v>
      </c>
      <c r="HY2" s="186" t="s">
        <v>437</v>
      </c>
      <c r="HZ2" s="186" t="s">
        <v>438</v>
      </c>
      <c r="IA2" s="186" t="s">
        <v>439</v>
      </c>
      <c r="IB2" s="186" t="s">
        <v>440</v>
      </c>
      <c r="IC2" s="186" t="s">
        <v>441</v>
      </c>
      <c r="ID2" s="189" t="s">
        <v>450</v>
      </c>
      <c r="IE2" s="189" t="s">
        <v>451</v>
      </c>
      <c r="IF2" s="190" t="s">
        <v>449</v>
      </c>
      <c r="IG2" s="190" t="s">
        <v>454</v>
      </c>
      <c r="IH2" s="190" t="s">
        <v>1551</v>
      </c>
      <c r="II2" s="190" t="s">
        <v>458</v>
      </c>
      <c r="IJ2" s="191" t="s">
        <v>456</v>
      </c>
      <c r="IK2" s="192" t="s">
        <v>453</v>
      </c>
      <c r="IL2" s="192" t="s">
        <v>455</v>
      </c>
      <c r="IM2" s="189" t="s">
        <v>459</v>
      </c>
      <c r="IN2" s="192" t="s">
        <v>460</v>
      </c>
      <c r="IO2" s="192" t="s">
        <v>461</v>
      </c>
      <c r="IP2" s="192" t="s">
        <v>447</v>
      </c>
      <c r="IQ2" s="191" t="s">
        <v>468</v>
      </c>
      <c r="IR2" s="190" t="s">
        <v>464</v>
      </c>
      <c r="IS2" s="190" t="s">
        <v>465</v>
      </c>
      <c r="IT2" s="191" t="s">
        <v>467</v>
      </c>
      <c r="IU2" s="190" t="s">
        <v>448</v>
      </c>
      <c r="IV2" s="192" t="s">
        <v>469</v>
      </c>
    </row>
    <row r="3" spans="1:256" ht="15" x14ac:dyDescent="0.2">
      <c r="A3" s="173" t="s">
        <v>473</v>
      </c>
      <c r="B3" s="173" t="s">
        <v>474</v>
      </c>
      <c r="C3" s="173" t="s">
        <v>475</v>
      </c>
      <c r="D3" s="173" t="s">
        <v>541</v>
      </c>
      <c r="E3" s="173" t="s">
        <v>476</v>
      </c>
      <c r="F3" s="173" t="s">
        <v>477</v>
      </c>
      <c r="G3" s="173" t="s">
        <v>478</v>
      </c>
      <c r="H3" s="173" t="s">
        <v>543</v>
      </c>
      <c r="I3" s="173" t="s">
        <v>479</v>
      </c>
      <c r="J3" s="173" t="s">
        <v>153</v>
      </c>
      <c r="K3" s="173" t="s">
        <v>150</v>
      </c>
      <c r="L3" s="173" t="s">
        <v>544</v>
      </c>
      <c r="M3" s="173" t="s">
        <v>511</v>
      </c>
      <c r="N3" s="173" t="s">
        <v>19</v>
      </c>
      <c r="O3" s="173" t="s">
        <v>1217</v>
      </c>
      <c r="P3" s="174" t="s">
        <v>486</v>
      </c>
      <c r="Q3" s="175" t="s">
        <v>22</v>
      </c>
      <c r="R3" s="173" t="s">
        <v>500</v>
      </c>
      <c r="S3" s="173" t="s">
        <v>499</v>
      </c>
      <c r="T3" s="176" t="s">
        <v>487</v>
      </c>
      <c r="U3" s="176" t="s">
        <v>527</v>
      </c>
      <c r="V3" s="176" t="s">
        <v>528</v>
      </c>
      <c r="W3" s="176" t="s">
        <v>529</v>
      </c>
      <c r="X3" s="176" t="s">
        <v>530</v>
      </c>
      <c r="Y3" s="176" t="s">
        <v>531</v>
      </c>
      <c r="Z3" s="176" t="s">
        <v>532</v>
      </c>
      <c r="AA3" s="176" t="s">
        <v>533</v>
      </c>
      <c r="AB3" s="176" t="s">
        <v>534</v>
      </c>
      <c r="AC3" s="176" t="s">
        <v>535</v>
      </c>
      <c r="AD3" s="177" t="s">
        <v>537</v>
      </c>
      <c r="AE3" s="177" t="s">
        <v>538</v>
      </c>
      <c r="AF3" s="177" t="s">
        <v>539</v>
      </c>
      <c r="AG3" s="177" t="s">
        <v>540</v>
      </c>
      <c r="AH3" s="177" t="s">
        <v>146</v>
      </c>
      <c r="AI3" s="178" t="s">
        <v>147</v>
      </c>
      <c r="AJ3" s="177" t="s">
        <v>148</v>
      </c>
      <c r="AK3" s="179" t="s">
        <v>572</v>
      </c>
      <c r="AL3" s="179" t="s">
        <v>573</v>
      </c>
      <c r="AM3" s="179" t="s">
        <v>574</v>
      </c>
      <c r="AN3" s="179" t="s">
        <v>575</v>
      </c>
      <c r="AO3" s="179" t="s">
        <v>576</v>
      </c>
      <c r="AP3" s="179" t="s">
        <v>596</v>
      </c>
      <c r="AQ3" s="179" t="s">
        <v>611</v>
      </c>
      <c r="AR3" s="179" t="s">
        <v>642</v>
      </c>
      <c r="AS3" s="179" t="s">
        <v>1272</v>
      </c>
      <c r="AT3" s="179" t="s">
        <v>621</v>
      </c>
      <c r="AU3" s="179" t="s">
        <v>643</v>
      </c>
      <c r="AV3" s="179" t="s">
        <v>644</v>
      </c>
      <c r="AW3" s="179" t="s">
        <v>645</v>
      </c>
      <c r="AX3" s="179" t="s">
        <v>646</v>
      </c>
      <c r="AY3" s="179" t="s">
        <v>647</v>
      </c>
      <c r="AZ3" s="179" t="s">
        <v>636</v>
      </c>
      <c r="BA3" s="179" t="s">
        <v>648</v>
      </c>
      <c r="BB3" s="179" t="s">
        <v>649</v>
      </c>
      <c r="BC3" s="179" t="s">
        <v>526</v>
      </c>
      <c r="BD3" s="179" t="s">
        <v>1592</v>
      </c>
      <c r="BE3" s="179" t="s">
        <v>3333</v>
      </c>
      <c r="BF3" s="179" t="s">
        <v>3356</v>
      </c>
      <c r="BG3" s="179" t="s">
        <v>3330</v>
      </c>
      <c r="BH3" s="179" t="s">
        <v>650</v>
      </c>
      <c r="BI3" s="179" t="s">
        <v>626</v>
      </c>
      <c r="BJ3" s="179" t="s">
        <v>651</v>
      </c>
      <c r="BK3" s="179" t="s">
        <v>1595</v>
      </c>
      <c r="BL3" s="179" t="s">
        <v>3327</v>
      </c>
      <c r="BM3" s="179" t="s">
        <v>3361</v>
      </c>
      <c r="BN3" s="179" t="s">
        <v>652</v>
      </c>
      <c r="BO3" s="179" t="s">
        <v>598</v>
      </c>
      <c r="BP3" s="179" t="s">
        <v>635</v>
      </c>
      <c r="BQ3" s="179" t="s">
        <v>525</v>
      </c>
      <c r="BR3" s="179" t="s">
        <v>3314</v>
      </c>
      <c r="BS3" s="179" t="s">
        <v>3313</v>
      </c>
      <c r="BT3" s="179" t="s">
        <v>3321</v>
      </c>
      <c r="BU3" s="179" t="s">
        <v>3345</v>
      </c>
      <c r="BV3" s="179" t="s">
        <v>3341</v>
      </c>
      <c r="BW3" s="179" t="s">
        <v>653</v>
      </c>
      <c r="BX3" s="179" t="s">
        <v>222</v>
      </c>
      <c r="BY3" s="179" t="s">
        <v>493</v>
      </c>
      <c r="BZ3" s="179" t="s">
        <v>654</v>
      </c>
      <c r="CA3" s="179" t="s">
        <v>639</v>
      </c>
      <c r="CB3" s="179" t="s">
        <v>603</v>
      </c>
      <c r="CC3" s="179" t="s">
        <v>604</v>
      </c>
      <c r="CD3" s="179" t="s">
        <v>605</v>
      </c>
      <c r="CE3" s="179" t="s">
        <v>606</v>
      </c>
      <c r="CF3" s="179" t="s">
        <v>607</v>
      </c>
      <c r="CG3" s="179" t="s">
        <v>609</v>
      </c>
      <c r="CH3" s="179" t="s">
        <v>1343</v>
      </c>
      <c r="CI3" s="180" t="s">
        <v>661</v>
      </c>
      <c r="CJ3" s="181" t="s">
        <v>721</v>
      </c>
      <c r="CK3" s="181" t="s">
        <v>281</v>
      </c>
      <c r="CL3" s="181" t="s">
        <v>716</v>
      </c>
      <c r="CM3" s="181" t="s">
        <v>722</v>
      </c>
      <c r="CN3" s="181" t="s">
        <v>283</v>
      </c>
      <c r="CO3" s="181" t="s">
        <v>742</v>
      </c>
      <c r="CP3" s="181" t="s">
        <v>1365</v>
      </c>
      <c r="CQ3" s="181" t="s">
        <v>718</v>
      </c>
      <c r="CR3" s="181" t="s">
        <v>717</v>
      </c>
      <c r="CS3" s="181" t="s">
        <v>719</v>
      </c>
      <c r="CT3" s="182" t="s">
        <v>770</v>
      </c>
      <c r="CU3" s="182" t="s">
        <v>775</v>
      </c>
      <c r="CV3" s="183" t="s">
        <v>774</v>
      </c>
      <c r="CW3" s="184" t="s">
        <v>807</v>
      </c>
      <c r="CX3" s="185" t="s">
        <v>808</v>
      </c>
      <c r="CY3" s="185" t="s">
        <v>809</v>
      </c>
      <c r="CZ3" s="185" t="s">
        <v>810</v>
      </c>
      <c r="DA3" s="184" t="s">
        <v>811</v>
      </c>
      <c r="DB3" s="185" t="s">
        <v>812</v>
      </c>
      <c r="DC3" s="184" t="s">
        <v>813</v>
      </c>
      <c r="DD3" s="184" t="s">
        <v>814</v>
      </c>
      <c r="DE3" s="184" t="s">
        <v>816</v>
      </c>
      <c r="DF3" s="186" t="s">
        <v>1591</v>
      </c>
      <c r="DG3" s="186" t="s">
        <v>3308</v>
      </c>
      <c r="DH3" s="186" t="s">
        <v>3318</v>
      </c>
      <c r="DI3" s="186" t="s">
        <v>3319</v>
      </c>
      <c r="DJ3" s="186" t="s">
        <v>3348</v>
      </c>
      <c r="DK3" s="186" t="s">
        <v>3307</v>
      </c>
      <c r="DL3" s="186" t="s">
        <v>3305</v>
      </c>
      <c r="DM3" s="186" t="s">
        <v>3323</v>
      </c>
      <c r="DN3" s="186" t="s">
        <v>3362</v>
      </c>
      <c r="DO3" s="186" t="s">
        <v>3339</v>
      </c>
      <c r="DP3" s="186" t="s">
        <v>1405</v>
      </c>
      <c r="DQ3" s="186" t="s">
        <v>825</v>
      </c>
      <c r="DR3" s="186" t="s">
        <v>1412</v>
      </c>
      <c r="DS3" s="186" t="s">
        <v>405</v>
      </c>
      <c r="DT3" s="187" t="s">
        <v>836</v>
      </c>
      <c r="DU3" s="186" t="s">
        <v>831</v>
      </c>
      <c r="DV3" s="186" t="s">
        <v>837</v>
      </c>
      <c r="DW3" s="186" t="s">
        <v>835</v>
      </c>
      <c r="DX3" s="186" t="s">
        <v>849</v>
      </c>
      <c r="DY3" s="186" t="s">
        <v>838</v>
      </c>
      <c r="DZ3" s="186" t="s">
        <v>839</v>
      </c>
      <c r="EA3" s="186" t="s">
        <v>840</v>
      </c>
      <c r="EB3" s="188" t="s">
        <v>841</v>
      </c>
      <c r="EC3" s="188" t="s">
        <v>842</v>
      </c>
      <c r="ED3" s="188" t="s">
        <v>843</v>
      </c>
      <c r="EE3" s="187" t="s">
        <v>850</v>
      </c>
      <c r="EF3" s="186" t="s">
        <v>414</v>
      </c>
      <c r="EG3" s="188" t="s">
        <v>848</v>
      </c>
      <c r="EH3" s="188" t="s">
        <v>847</v>
      </c>
      <c r="EI3" s="186" t="s">
        <v>845</v>
      </c>
      <c r="EJ3" s="187" t="s">
        <v>844</v>
      </c>
      <c r="EK3" s="186" t="s">
        <v>415</v>
      </c>
      <c r="EL3" s="187" t="s">
        <v>846</v>
      </c>
      <c r="EM3" s="186" t="s">
        <v>416</v>
      </c>
      <c r="EN3" s="186" t="s">
        <v>851</v>
      </c>
      <c r="EO3" s="186" t="s">
        <v>852</v>
      </c>
      <c r="EP3" s="186" t="s">
        <v>853</v>
      </c>
      <c r="EQ3" s="186" t="s">
        <v>854</v>
      </c>
      <c r="ER3" s="186" t="s">
        <v>855</v>
      </c>
      <c r="ES3" s="186" t="s">
        <v>856</v>
      </c>
      <c r="ET3" s="186" t="s">
        <v>857</v>
      </c>
      <c r="EU3" s="187" t="s">
        <v>828</v>
      </c>
      <c r="EV3" s="186" t="s">
        <v>396</v>
      </c>
      <c r="EW3" s="186" t="s">
        <v>827</v>
      </c>
      <c r="EX3" s="186" t="s">
        <v>858</v>
      </c>
      <c r="EY3" s="186" t="s">
        <v>859</v>
      </c>
      <c r="EZ3" s="186" t="s">
        <v>1593</v>
      </c>
      <c r="FA3" s="186" t="s">
        <v>3332</v>
      </c>
      <c r="FB3" s="186" t="s">
        <v>3342</v>
      </c>
      <c r="FC3" s="186" t="s">
        <v>3328</v>
      </c>
      <c r="FD3" s="186" t="s">
        <v>3311</v>
      </c>
      <c r="FE3" s="186" t="s">
        <v>3303</v>
      </c>
      <c r="FF3" s="186" t="s">
        <v>3316</v>
      </c>
      <c r="FG3" s="186" t="s">
        <v>3355</v>
      </c>
      <c r="FH3" s="186" t="s">
        <v>3352</v>
      </c>
      <c r="FI3" s="186" t="s">
        <v>3317</v>
      </c>
      <c r="FJ3" s="186" t="s">
        <v>3315</v>
      </c>
      <c r="FK3" s="186" t="s">
        <v>3349</v>
      </c>
      <c r="FL3" s="186" t="s">
        <v>3336</v>
      </c>
      <c r="FM3" s="186" t="s">
        <v>3324</v>
      </c>
      <c r="FN3" s="186" t="s">
        <v>3364</v>
      </c>
      <c r="FO3" s="186" t="s">
        <v>3301</v>
      </c>
      <c r="FP3" s="186" t="s">
        <v>3367</v>
      </c>
      <c r="FQ3" s="187" t="s">
        <v>860</v>
      </c>
      <c r="FR3" s="186" t="s">
        <v>423</v>
      </c>
      <c r="FS3" s="186" t="s">
        <v>886</v>
      </c>
      <c r="FT3" s="186" t="s">
        <v>887</v>
      </c>
      <c r="FU3" s="186" t="s">
        <v>888</v>
      </c>
      <c r="FV3" s="186" t="s">
        <v>826</v>
      </c>
      <c r="FW3" s="186" t="s">
        <v>3344</v>
      </c>
      <c r="FX3" s="186" t="s">
        <v>3343</v>
      </c>
      <c r="FY3" s="186" t="s">
        <v>3357</v>
      </c>
      <c r="FZ3" s="186" t="s">
        <v>3329</v>
      </c>
      <c r="GA3" s="186" t="s">
        <v>3366</v>
      </c>
      <c r="GB3" s="186" t="s">
        <v>3320</v>
      </c>
      <c r="GC3" s="186" t="s">
        <v>3365</v>
      </c>
      <c r="GD3" s="186" t="s">
        <v>3340</v>
      </c>
      <c r="GE3" s="186" t="s">
        <v>3359</v>
      </c>
      <c r="GF3" s="186" t="s">
        <v>3347</v>
      </c>
      <c r="GG3" s="186" t="s">
        <v>3337</v>
      </c>
      <c r="GH3" s="186" t="s">
        <v>3350</v>
      </c>
      <c r="GI3" s="186" t="s">
        <v>3309</v>
      </c>
      <c r="GJ3" s="186" t="s">
        <v>3302</v>
      </c>
      <c r="GK3" s="186" t="s">
        <v>3325</v>
      </c>
      <c r="GL3" s="186" t="s">
        <v>3360</v>
      </c>
      <c r="GM3" s="186" t="s">
        <v>3334</v>
      </c>
      <c r="GN3" s="186" t="s">
        <v>861</v>
      </c>
      <c r="GO3" s="186" t="s">
        <v>1598</v>
      </c>
      <c r="GP3" s="186" t="s">
        <v>3353</v>
      </c>
      <c r="GQ3" s="186" t="s">
        <v>3351</v>
      </c>
      <c r="GR3" s="186" t="s">
        <v>3312</v>
      </c>
      <c r="GS3" s="186" t="s">
        <v>3306</v>
      </c>
      <c r="GT3" s="186" t="s">
        <v>3322</v>
      </c>
      <c r="GU3" s="186" t="s">
        <v>3363</v>
      </c>
      <c r="GV3" s="186" t="s">
        <v>3335</v>
      </c>
      <c r="GW3" s="186" t="s">
        <v>3368</v>
      </c>
      <c r="GX3" s="186" t="s">
        <v>3358</v>
      </c>
      <c r="GY3" s="186" t="s">
        <v>3331</v>
      </c>
      <c r="GZ3" s="186" t="s">
        <v>3304</v>
      </c>
      <c r="HA3" s="186" t="s">
        <v>3326</v>
      </c>
      <c r="HB3" s="186" t="s">
        <v>3346</v>
      </c>
      <c r="HC3" s="186" t="s">
        <v>3338</v>
      </c>
      <c r="HD3" s="186" t="s">
        <v>3354</v>
      </c>
      <c r="HE3" s="186" t="s">
        <v>3310</v>
      </c>
      <c r="HF3" s="186" t="s">
        <v>862</v>
      </c>
      <c r="HG3" s="186" t="s">
        <v>863</v>
      </c>
      <c r="HH3" s="186" t="s">
        <v>864</v>
      </c>
      <c r="HI3" s="186" t="s">
        <v>865</v>
      </c>
      <c r="HJ3" s="186" t="s">
        <v>866</v>
      </c>
      <c r="HK3" s="186" t="s">
        <v>867</v>
      </c>
      <c r="HL3" s="186" t="s">
        <v>868</v>
      </c>
      <c r="HM3" s="186" t="s">
        <v>869</v>
      </c>
      <c r="HN3" s="186" t="s">
        <v>870</v>
      </c>
      <c r="HO3" s="186" t="s">
        <v>871</v>
      </c>
      <c r="HP3" s="186" t="s">
        <v>872</v>
      </c>
      <c r="HQ3" s="186" t="s">
        <v>873</v>
      </c>
      <c r="HR3" s="186" t="s">
        <v>874</v>
      </c>
      <c r="HS3" s="186" t="s">
        <v>875</v>
      </c>
      <c r="HT3" s="186" t="s">
        <v>876</v>
      </c>
      <c r="HU3" s="186" t="s">
        <v>877</v>
      </c>
      <c r="HV3" s="186" t="s">
        <v>878</v>
      </c>
      <c r="HW3" s="186" t="s">
        <v>879</v>
      </c>
      <c r="HX3" s="186" t="s">
        <v>880</v>
      </c>
      <c r="HY3" s="186" t="s">
        <v>881</v>
      </c>
      <c r="HZ3" s="186" t="s">
        <v>882</v>
      </c>
      <c r="IA3" s="186" t="s">
        <v>883</v>
      </c>
      <c r="IB3" s="186" t="s">
        <v>884</v>
      </c>
      <c r="IC3" s="186" t="s">
        <v>885</v>
      </c>
      <c r="ID3" s="189" t="s">
        <v>895</v>
      </c>
      <c r="IE3" s="189" t="s">
        <v>896</v>
      </c>
      <c r="IF3" s="190" t="s">
        <v>21</v>
      </c>
      <c r="IG3" s="190" t="s">
        <v>899</v>
      </c>
      <c r="IH3" s="190" t="s">
        <v>902</v>
      </c>
      <c r="II3" s="190" t="s">
        <v>903</v>
      </c>
      <c r="IJ3" s="191" t="s">
        <v>901</v>
      </c>
      <c r="IK3" s="192" t="s">
        <v>898</v>
      </c>
      <c r="IL3" s="192" t="s">
        <v>900</v>
      </c>
      <c r="IM3" s="189" t="s">
        <v>904</v>
      </c>
      <c r="IN3" s="192" t="s">
        <v>905</v>
      </c>
      <c r="IO3" s="192" t="s">
        <v>906</v>
      </c>
      <c r="IP3" s="192" t="s">
        <v>893</v>
      </c>
      <c r="IQ3" s="191" t="s">
        <v>913</v>
      </c>
      <c r="IR3" s="190" t="s">
        <v>909</v>
      </c>
      <c r="IS3" s="190" t="s">
        <v>910</v>
      </c>
      <c r="IT3" s="191" t="s">
        <v>912</v>
      </c>
      <c r="IU3" s="190" t="s">
        <v>894</v>
      </c>
      <c r="IV3" s="192" t="s">
        <v>914</v>
      </c>
    </row>
    <row r="4" spans="1:256" x14ac:dyDescent="0.2">
      <c r="A4" s="193" t="s">
        <v>1590</v>
      </c>
      <c r="C4" s="193" t="s">
        <v>1644</v>
      </c>
      <c r="D4" s="193" t="s">
        <v>936</v>
      </c>
      <c r="H4" s="193" t="s">
        <v>3456</v>
      </c>
      <c r="I4" s="193" t="s">
        <v>1646</v>
      </c>
      <c r="N4" s="193" t="s">
        <v>1644</v>
      </c>
      <c r="U4" s="193" t="s">
        <v>3491</v>
      </c>
      <c r="V4" s="193" t="s">
        <v>3492</v>
      </c>
      <c r="W4" s="193" t="s">
        <v>3493</v>
      </c>
      <c r="X4" s="193" t="s">
        <v>3494</v>
      </c>
      <c r="Y4" s="193" t="s">
        <v>3495</v>
      </c>
      <c r="AD4" s="193" t="s">
        <v>954</v>
      </c>
      <c r="AG4" s="193" t="s">
        <v>195</v>
      </c>
      <c r="AK4" s="193" t="s">
        <v>3457</v>
      </c>
      <c r="AL4" s="193" t="s">
        <v>3458</v>
      </c>
      <c r="AM4" s="193" t="s">
        <v>3459</v>
      </c>
      <c r="AN4" s="193" t="s">
        <v>3460</v>
      </c>
      <c r="AO4" s="193" t="s">
        <v>3461</v>
      </c>
      <c r="BY4" s="193" t="s">
        <v>1859</v>
      </c>
      <c r="DR4" s="193" t="s">
        <v>1826</v>
      </c>
      <c r="DU4" s="193" t="s">
        <v>2057</v>
      </c>
      <c r="IG4" s="193" t="s">
        <v>1550</v>
      </c>
    </row>
    <row r="5" spans="1:256" x14ac:dyDescent="0.2">
      <c r="A5" s="193" t="s">
        <v>1590</v>
      </c>
      <c r="C5" s="193" t="s">
        <v>1644</v>
      </c>
      <c r="D5" s="193" t="s">
        <v>936</v>
      </c>
      <c r="H5" s="193" t="s">
        <v>3456</v>
      </c>
      <c r="I5" s="193" t="s">
        <v>1646</v>
      </c>
      <c r="N5" s="193" t="s">
        <v>1644</v>
      </c>
      <c r="P5" s="194">
        <v>21.99</v>
      </c>
      <c r="Q5" s="195">
        <v>999</v>
      </c>
      <c r="U5" s="193" t="s">
        <v>3491</v>
      </c>
      <c r="V5" s="193" t="s">
        <v>3492</v>
      </c>
      <c r="W5" s="193" t="s">
        <v>3493</v>
      </c>
      <c r="X5" s="193" t="s">
        <v>3494</v>
      </c>
      <c r="Y5" s="193" t="s">
        <v>3495</v>
      </c>
      <c r="AD5" s="193" t="s">
        <v>948</v>
      </c>
      <c r="AE5" s="193" t="s">
        <v>3490</v>
      </c>
      <c r="AF5" s="193" t="s">
        <v>26</v>
      </c>
      <c r="AG5" s="193" t="s">
        <v>195</v>
      </c>
      <c r="AK5" s="193" t="s">
        <v>3457</v>
      </c>
      <c r="AL5" s="193" t="s">
        <v>3458</v>
      </c>
      <c r="AM5" s="193" t="s">
        <v>3459</v>
      </c>
      <c r="AN5" s="193" t="s">
        <v>3460</v>
      </c>
      <c r="AO5" s="193" t="s">
        <v>3461</v>
      </c>
      <c r="BC5" s="193" t="s">
        <v>971</v>
      </c>
      <c r="BQ5" s="193" t="s">
        <v>971</v>
      </c>
      <c r="BY5" s="193" t="s">
        <v>1859</v>
      </c>
      <c r="CG5" s="193" t="s">
        <v>3463</v>
      </c>
      <c r="DR5" s="193" t="s">
        <v>1826</v>
      </c>
      <c r="DS5" s="193" t="s">
        <v>1394</v>
      </c>
      <c r="DT5" s="194">
        <v>2</v>
      </c>
      <c r="DU5" s="193" t="s">
        <v>2057</v>
      </c>
      <c r="ID5" s="194">
        <v>21.99</v>
      </c>
      <c r="IG5" s="193" t="s">
        <v>1550</v>
      </c>
    </row>
    <row r="6" spans="1:256" x14ac:dyDescent="0.2">
      <c r="A6" s="193" t="s">
        <v>1590</v>
      </c>
      <c r="C6" s="193" t="s">
        <v>1644</v>
      </c>
      <c r="D6" s="193" t="s">
        <v>936</v>
      </c>
      <c r="H6" s="193" t="s">
        <v>3456</v>
      </c>
      <c r="I6" s="193" t="s">
        <v>1646</v>
      </c>
      <c r="N6" s="193" t="s">
        <v>1644</v>
      </c>
      <c r="P6" s="194">
        <v>22.99</v>
      </c>
      <c r="Q6" s="195">
        <v>999</v>
      </c>
      <c r="U6" s="193" t="s">
        <v>3491</v>
      </c>
      <c r="V6" s="193" t="s">
        <v>3492</v>
      </c>
      <c r="W6" s="193" t="s">
        <v>3493</v>
      </c>
      <c r="X6" s="193" t="s">
        <v>3494</v>
      </c>
      <c r="Y6" s="193" t="s">
        <v>3495</v>
      </c>
      <c r="AD6" s="193" t="s">
        <v>948</v>
      </c>
      <c r="AE6" s="193" t="s">
        <v>3490</v>
      </c>
      <c r="AF6" s="193" t="s">
        <v>26</v>
      </c>
      <c r="AG6" s="193" t="s">
        <v>195</v>
      </c>
      <c r="AK6" s="193" t="s">
        <v>3457</v>
      </c>
      <c r="AL6" s="193" t="s">
        <v>3458</v>
      </c>
      <c r="AM6" s="193" t="s">
        <v>3459</v>
      </c>
      <c r="AN6" s="193" t="s">
        <v>3460</v>
      </c>
      <c r="AO6" s="193" t="s">
        <v>3461</v>
      </c>
      <c r="BC6" s="193" t="s">
        <v>971</v>
      </c>
      <c r="BQ6" s="193" t="s">
        <v>971</v>
      </c>
      <c r="BY6" s="193" t="s">
        <v>1859</v>
      </c>
      <c r="CG6" s="193" t="s">
        <v>3464</v>
      </c>
      <c r="DR6" s="193" t="s">
        <v>1826</v>
      </c>
      <c r="DS6" s="193" t="s">
        <v>1394</v>
      </c>
      <c r="DT6" s="194">
        <v>2</v>
      </c>
      <c r="DU6" s="193" t="s">
        <v>2057</v>
      </c>
      <c r="ID6" s="194">
        <v>22.99</v>
      </c>
      <c r="IG6" s="193" t="s">
        <v>1550</v>
      </c>
    </row>
    <row r="7" spans="1:256" x14ac:dyDescent="0.2">
      <c r="A7" s="193" t="s">
        <v>1590</v>
      </c>
      <c r="C7" s="193" t="s">
        <v>1644</v>
      </c>
      <c r="D7" s="193" t="s">
        <v>936</v>
      </c>
      <c r="H7" s="193" t="s">
        <v>3456</v>
      </c>
      <c r="I7" s="193" t="s">
        <v>1646</v>
      </c>
      <c r="N7" s="193" t="s">
        <v>1644</v>
      </c>
      <c r="P7" s="194">
        <v>27.99</v>
      </c>
      <c r="Q7" s="195">
        <v>999</v>
      </c>
      <c r="U7" s="193" t="s">
        <v>3491</v>
      </c>
      <c r="V7" s="193" t="s">
        <v>3492</v>
      </c>
      <c r="W7" s="193" t="s">
        <v>3493</v>
      </c>
      <c r="X7" s="193" t="s">
        <v>3494</v>
      </c>
      <c r="Y7" s="193" t="s">
        <v>3495</v>
      </c>
      <c r="AD7" s="193" t="s">
        <v>948</v>
      </c>
      <c r="AE7" s="193" t="s">
        <v>3490</v>
      </c>
      <c r="AF7" s="193" t="s">
        <v>26</v>
      </c>
      <c r="AG7" s="193" t="s">
        <v>195</v>
      </c>
      <c r="AK7" s="193" t="s">
        <v>3457</v>
      </c>
      <c r="AL7" s="193" t="s">
        <v>3458</v>
      </c>
      <c r="AM7" s="193" t="s">
        <v>3459</v>
      </c>
      <c r="AN7" s="193" t="s">
        <v>3460</v>
      </c>
      <c r="AO7" s="193" t="s">
        <v>3461</v>
      </c>
      <c r="BC7" s="193" t="s">
        <v>3462</v>
      </c>
      <c r="BQ7" s="193" t="s">
        <v>3462</v>
      </c>
      <c r="BY7" s="193" t="s">
        <v>1859</v>
      </c>
      <c r="CG7" s="193" t="s">
        <v>3465</v>
      </c>
      <c r="DR7" s="193" t="s">
        <v>1826</v>
      </c>
      <c r="DS7" s="193" t="s">
        <v>1394</v>
      </c>
      <c r="DT7" s="194">
        <v>2</v>
      </c>
      <c r="DU7" s="193" t="s">
        <v>2057</v>
      </c>
      <c r="ID7" s="194">
        <v>27.99</v>
      </c>
      <c r="IG7" s="193" t="s">
        <v>1550</v>
      </c>
    </row>
    <row r="8" spans="1:256" x14ac:dyDescent="0.2">
      <c r="A8" s="193" t="s">
        <v>1590</v>
      </c>
      <c r="C8" s="193" t="s">
        <v>1644</v>
      </c>
      <c r="D8" s="193" t="s">
        <v>936</v>
      </c>
      <c r="H8" s="193" t="s">
        <v>3456</v>
      </c>
      <c r="I8" s="193" t="s">
        <v>1646</v>
      </c>
      <c r="N8" s="193" t="s">
        <v>1644</v>
      </c>
      <c r="P8" s="194">
        <v>21.99</v>
      </c>
      <c r="Q8" s="195">
        <v>999</v>
      </c>
      <c r="U8" s="193" t="s">
        <v>3491</v>
      </c>
      <c r="V8" s="193" t="s">
        <v>3492</v>
      </c>
      <c r="W8" s="193" t="s">
        <v>3493</v>
      </c>
      <c r="X8" s="193" t="s">
        <v>3494</v>
      </c>
      <c r="Y8" s="193" t="s">
        <v>3495</v>
      </c>
      <c r="AD8" s="193" t="s">
        <v>948</v>
      </c>
      <c r="AE8" s="193" t="s">
        <v>3490</v>
      </c>
      <c r="AF8" s="193" t="s">
        <v>26</v>
      </c>
      <c r="AG8" s="193" t="s">
        <v>195</v>
      </c>
      <c r="AK8" s="193" t="s">
        <v>3457</v>
      </c>
      <c r="AL8" s="193" t="s">
        <v>3458</v>
      </c>
      <c r="AM8" s="193" t="s">
        <v>3459</v>
      </c>
      <c r="AN8" s="193" t="s">
        <v>3460</v>
      </c>
      <c r="AO8" s="193" t="s">
        <v>3461</v>
      </c>
      <c r="BC8" s="193" t="s">
        <v>971</v>
      </c>
      <c r="BQ8" s="193" t="s">
        <v>971</v>
      </c>
      <c r="BY8" s="193" t="s">
        <v>1859</v>
      </c>
      <c r="CG8" s="193" t="s">
        <v>3466</v>
      </c>
      <c r="DR8" s="193" t="s">
        <v>1826</v>
      </c>
      <c r="DS8" s="193" t="s">
        <v>1394</v>
      </c>
      <c r="DT8" s="194">
        <v>2</v>
      </c>
      <c r="DU8" s="193" t="s">
        <v>2057</v>
      </c>
      <c r="ID8" s="194">
        <v>21.99</v>
      </c>
      <c r="IG8" s="193" t="s">
        <v>1550</v>
      </c>
    </row>
    <row r="9" spans="1:256" x14ac:dyDescent="0.2">
      <c r="A9" s="193" t="s">
        <v>1590</v>
      </c>
      <c r="C9" s="193" t="s">
        <v>1644</v>
      </c>
      <c r="D9" s="193" t="s">
        <v>936</v>
      </c>
      <c r="H9" s="193" t="s">
        <v>3456</v>
      </c>
      <c r="I9" s="193" t="s">
        <v>1646</v>
      </c>
      <c r="N9" s="193" t="s">
        <v>1644</v>
      </c>
      <c r="P9" s="194">
        <v>22.99</v>
      </c>
      <c r="Q9" s="195">
        <v>999</v>
      </c>
      <c r="U9" s="193" t="s">
        <v>3491</v>
      </c>
      <c r="V9" s="193" t="s">
        <v>3492</v>
      </c>
      <c r="W9" s="193" t="s">
        <v>3493</v>
      </c>
      <c r="X9" s="193" t="s">
        <v>3494</v>
      </c>
      <c r="Y9" s="193" t="s">
        <v>3495</v>
      </c>
      <c r="AD9" s="193" t="s">
        <v>948</v>
      </c>
      <c r="AE9" s="193" t="s">
        <v>3490</v>
      </c>
      <c r="AF9" s="193" t="s">
        <v>26</v>
      </c>
      <c r="AG9" s="193" t="s">
        <v>195</v>
      </c>
      <c r="AK9" s="193" t="s">
        <v>3457</v>
      </c>
      <c r="AL9" s="193" t="s">
        <v>3458</v>
      </c>
      <c r="AM9" s="193" t="s">
        <v>3459</v>
      </c>
      <c r="AN9" s="193" t="s">
        <v>3460</v>
      </c>
      <c r="AO9" s="193" t="s">
        <v>3461</v>
      </c>
      <c r="BC9" s="193" t="s">
        <v>971</v>
      </c>
      <c r="BQ9" s="193" t="s">
        <v>971</v>
      </c>
      <c r="BY9" s="193" t="s">
        <v>1859</v>
      </c>
      <c r="CG9" s="193" t="s">
        <v>3467</v>
      </c>
      <c r="DR9" s="193" t="s">
        <v>1826</v>
      </c>
      <c r="DS9" s="193" t="s">
        <v>1394</v>
      </c>
      <c r="DT9" s="194">
        <v>2</v>
      </c>
      <c r="DU9" s="193" t="s">
        <v>2057</v>
      </c>
      <c r="ID9" s="194">
        <v>22.99</v>
      </c>
      <c r="IG9" s="193" t="s">
        <v>1550</v>
      </c>
    </row>
    <row r="10" spans="1:256" x14ac:dyDescent="0.2">
      <c r="A10" s="193" t="s">
        <v>1590</v>
      </c>
      <c r="C10" s="193" t="s">
        <v>1644</v>
      </c>
      <c r="D10" s="193" t="s">
        <v>936</v>
      </c>
      <c r="H10" s="193" t="s">
        <v>3456</v>
      </c>
      <c r="I10" s="193" t="s">
        <v>1646</v>
      </c>
      <c r="N10" s="193" t="s">
        <v>1644</v>
      </c>
      <c r="P10" s="194">
        <v>27.99</v>
      </c>
      <c r="Q10" s="195">
        <v>999</v>
      </c>
      <c r="U10" s="193" t="s">
        <v>3491</v>
      </c>
      <c r="V10" s="193" t="s">
        <v>3492</v>
      </c>
      <c r="W10" s="193" t="s">
        <v>3493</v>
      </c>
      <c r="X10" s="193" t="s">
        <v>3494</v>
      </c>
      <c r="Y10" s="193" t="s">
        <v>3495</v>
      </c>
      <c r="AD10" s="193" t="s">
        <v>948</v>
      </c>
      <c r="AE10" s="193" t="s">
        <v>3490</v>
      </c>
      <c r="AF10" s="193" t="s">
        <v>26</v>
      </c>
      <c r="AG10" s="193" t="s">
        <v>195</v>
      </c>
      <c r="AK10" s="193" t="s">
        <v>3457</v>
      </c>
      <c r="AL10" s="193" t="s">
        <v>3458</v>
      </c>
      <c r="AM10" s="193" t="s">
        <v>3459</v>
      </c>
      <c r="AN10" s="193" t="s">
        <v>3460</v>
      </c>
      <c r="AO10" s="193" t="s">
        <v>3461</v>
      </c>
      <c r="BC10" s="193" t="s">
        <v>1912</v>
      </c>
      <c r="BQ10" s="193" t="s">
        <v>1912</v>
      </c>
      <c r="BY10" s="193" t="s">
        <v>1859</v>
      </c>
      <c r="CG10" s="193" t="s">
        <v>3468</v>
      </c>
      <c r="DR10" s="193" t="s">
        <v>1826</v>
      </c>
      <c r="DS10" s="193" t="s">
        <v>1394</v>
      </c>
      <c r="DT10" s="194">
        <v>2</v>
      </c>
      <c r="DU10" s="193" t="s">
        <v>2057</v>
      </c>
      <c r="ID10" s="194">
        <v>27.99</v>
      </c>
      <c r="IG10" s="193" t="s">
        <v>1550</v>
      </c>
    </row>
    <row r="11" spans="1:256" x14ac:dyDescent="0.2">
      <c r="A11" s="193" t="s">
        <v>1590</v>
      </c>
      <c r="C11" s="193" t="s">
        <v>1644</v>
      </c>
      <c r="D11" s="193" t="s">
        <v>936</v>
      </c>
      <c r="H11" s="193" t="s">
        <v>3456</v>
      </c>
      <c r="I11" s="193" t="s">
        <v>1646</v>
      </c>
      <c r="N11" s="193" t="s">
        <v>1644</v>
      </c>
      <c r="P11" s="194">
        <v>27.99</v>
      </c>
      <c r="Q11" s="195">
        <v>999</v>
      </c>
      <c r="U11" s="193" t="s">
        <v>3491</v>
      </c>
      <c r="V11" s="193" t="s">
        <v>3492</v>
      </c>
      <c r="W11" s="193" t="s">
        <v>3493</v>
      </c>
      <c r="X11" s="193" t="s">
        <v>3494</v>
      </c>
      <c r="Y11" s="193" t="s">
        <v>3495</v>
      </c>
      <c r="AD11" s="193" t="s">
        <v>948</v>
      </c>
      <c r="AE11" s="193" t="s">
        <v>3490</v>
      </c>
      <c r="AF11" s="193" t="s">
        <v>26</v>
      </c>
      <c r="AG11" s="193" t="s">
        <v>195</v>
      </c>
      <c r="AK11" s="193" t="s">
        <v>3457</v>
      </c>
      <c r="AL11" s="193" t="s">
        <v>3458</v>
      </c>
      <c r="AM11" s="193" t="s">
        <v>3459</v>
      </c>
      <c r="AN11" s="193" t="s">
        <v>3460</v>
      </c>
      <c r="AO11" s="193" t="s">
        <v>3461</v>
      </c>
      <c r="BC11" s="193" t="s">
        <v>1740</v>
      </c>
      <c r="BQ11" s="193" t="s">
        <v>1740</v>
      </c>
      <c r="BY11" s="193" t="s">
        <v>1859</v>
      </c>
      <c r="CG11" s="193" t="s">
        <v>3469</v>
      </c>
      <c r="DR11" s="193" t="s">
        <v>1826</v>
      </c>
      <c r="DS11" s="193" t="s">
        <v>1394</v>
      </c>
      <c r="DT11" s="194">
        <v>2</v>
      </c>
      <c r="DU11" s="193" t="s">
        <v>2057</v>
      </c>
      <c r="ID11" s="194">
        <v>27.99</v>
      </c>
      <c r="IG11" s="193" t="s">
        <v>1550</v>
      </c>
    </row>
    <row r="12" spans="1:256" x14ac:dyDescent="0.2">
      <c r="A12" s="193" t="s">
        <v>1590</v>
      </c>
      <c r="C12" s="193" t="s">
        <v>1644</v>
      </c>
      <c r="D12" s="193" t="s">
        <v>936</v>
      </c>
      <c r="H12" s="193" t="s">
        <v>3456</v>
      </c>
      <c r="I12" s="193" t="s">
        <v>1646</v>
      </c>
      <c r="N12" s="193" t="s">
        <v>1644</v>
      </c>
      <c r="P12" s="194">
        <v>21.99</v>
      </c>
      <c r="Q12" s="195">
        <v>999</v>
      </c>
      <c r="U12" s="193" t="s">
        <v>3491</v>
      </c>
      <c r="V12" s="193" t="s">
        <v>3492</v>
      </c>
      <c r="W12" s="193" t="s">
        <v>3493</v>
      </c>
      <c r="X12" s="193" t="s">
        <v>3494</v>
      </c>
      <c r="Y12" s="193" t="s">
        <v>3495</v>
      </c>
      <c r="AD12" s="193" t="s">
        <v>948</v>
      </c>
      <c r="AE12" s="193" t="s">
        <v>3490</v>
      </c>
      <c r="AF12" s="193" t="s">
        <v>26</v>
      </c>
      <c r="AG12" s="193" t="s">
        <v>195</v>
      </c>
      <c r="AK12" s="193" t="s">
        <v>3457</v>
      </c>
      <c r="AL12" s="193" t="s">
        <v>3458</v>
      </c>
      <c r="AM12" s="193" t="s">
        <v>3459</v>
      </c>
      <c r="AN12" s="193" t="s">
        <v>3460</v>
      </c>
      <c r="AO12" s="193" t="s">
        <v>3461</v>
      </c>
      <c r="BC12" s="193" t="s">
        <v>971</v>
      </c>
      <c r="BQ12" s="193" t="s">
        <v>971</v>
      </c>
      <c r="BY12" s="193" t="s">
        <v>1859</v>
      </c>
      <c r="CG12" s="193" t="s">
        <v>3470</v>
      </c>
      <c r="DR12" s="193" t="s">
        <v>1826</v>
      </c>
      <c r="DS12" s="193" t="s">
        <v>1394</v>
      </c>
      <c r="DT12" s="194">
        <v>2</v>
      </c>
      <c r="DU12" s="193" t="s">
        <v>2057</v>
      </c>
      <c r="ID12" s="194">
        <v>21.99</v>
      </c>
      <c r="IG12" s="193" t="s">
        <v>1550</v>
      </c>
    </row>
    <row r="13" spans="1:256" x14ac:dyDescent="0.2">
      <c r="A13" s="193" t="s">
        <v>1590</v>
      </c>
      <c r="C13" s="193" t="s">
        <v>1644</v>
      </c>
      <c r="D13" s="193" t="s">
        <v>936</v>
      </c>
      <c r="H13" s="193" t="s">
        <v>3456</v>
      </c>
      <c r="I13" s="193" t="s">
        <v>1646</v>
      </c>
      <c r="N13" s="193" t="s">
        <v>1644</v>
      </c>
      <c r="P13" s="194">
        <v>22.99</v>
      </c>
      <c r="Q13" s="195">
        <v>999</v>
      </c>
      <c r="U13" s="193" t="s">
        <v>3491</v>
      </c>
      <c r="V13" s="193" t="s">
        <v>3492</v>
      </c>
      <c r="W13" s="193" t="s">
        <v>3493</v>
      </c>
      <c r="X13" s="193" t="s">
        <v>3494</v>
      </c>
      <c r="Y13" s="193" t="s">
        <v>3495</v>
      </c>
      <c r="AD13" s="193" t="s">
        <v>948</v>
      </c>
      <c r="AE13" s="193" t="s">
        <v>3490</v>
      </c>
      <c r="AF13" s="193" t="s">
        <v>26</v>
      </c>
      <c r="AG13" s="193" t="s">
        <v>195</v>
      </c>
      <c r="AK13" s="193" t="s">
        <v>3457</v>
      </c>
      <c r="AL13" s="193" t="s">
        <v>3458</v>
      </c>
      <c r="AM13" s="193" t="s">
        <v>3459</v>
      </c>
      <c r="AN13" s="193" t="s">
        <v>3460</v>
      </c>
      <c r="AO13" s="193" t="s">
        <v>3461</v>
      </c>
      <c r="BC13" s="193" t="s">
        <v>971</v>
      </c>
      <c r="BQ13" s="193" t="s">
        <v>971</v>
      </c>
      <c r="BY13" s="193" t="s">
        <v>1859</v>
      </c>
      <c r="CG13" s="193" t="s">
        <v>3471</v>
      </c>
      <c r="DR13" s="193" t="s">
        <v>1826</v>
      </c>
      <c r="DS13" s="193" t="s">
        <v>1394</v>
      </c>
      <c r="DT13" s="194">
        <v>2</v>
      </c>
      <c r="DU13" s="193" t="s">
        <v>2057</v>
      </c>
      <c r="ID13" s="194">
        <v>22.99</v>
      </c>
      <c r="IG13" s="193" t="s">
        <v>1550</v>
      </c>
    </row>
    <row r="14" spans="1:256" x14ac:dyDescent="0.2">
      <c r="A14" s="193" t="s">
        <v>1590</v>
      </c>
      <c r="C14" s="193" t="s">
        <v>1644</v>
      </c>
      <c r="D14" s="193" t="s">
        <v>936</v>
      </c>
      <c r="H14" s="193" t="s">
        <v>3456</v>
      </c>
      <c r="I14" s="193" t="s">
        <v>1646</v>
      </c>
      <c r="N14" s="193" t="s">
        <v>1644</v>
      </c>
      <c r="P14" s="194">
        <v>27.99</v>
      </c>
      <c r="Q14" s="195">
        <v>999</v>
      </c>
      <c r="U14" s="193" t="s">
        <v>3491</v>
      </c>
      <c r="V14" s="193" t="s">
        <v>3492</v>
      </c>
      <c r="W14" s="193" t="s">
        <v>3493</v>
      </c>
      <c r="X14" s="193" t="s">
        <v>3494</v>
      </c>
      <c r="Y14" s="193" t="s">
        <v>3495</v>
      </c>
      <c r="AD14" s="193" t="s">
        <v>948</v>
      </c>
      <c r="AE14" s="193" t="s">
        <v>3490</v>
      </c>
      <c r="AF14" s="193" t="s">
        <v>26</v>
      </c>
      <c r="AG14" s="193" t="s">
        <v>195</v>
      </c>
      <c r="AK14" s="193" t="s">
        <v>3457</v>
      </c>
      <c r="AL14" s="193" t="s">
        <v>3458</v>
      </c>
      <c r="AM14" s="193" t="s">
        <v>3459</v>
      </c>
      <c r="AN14" s="193" t="s">
        <v>3460</v>
      </c>
      <c r="AO14" s="193" t="s">
        <v>3461</v>
      </c>
      <c r="BC14" s="193" t="s">
        <v>1740</v>
      </c>
      <c r="BQ14" s="193" t="s">
        <v>1740</v>
      </c>
      <c r="BY14" s="193" t="s">
        <v>1859</v>
      </c>
      <c r="CG14" s="193" t="s">
        <v>3472</v>
      </c>
      <c r="DR14" s="193" t="s">
        <v>1826</v>
      </c>
      <c r="DS14" s="193" t="s">
        <v>1394</v>
      </c>
      <c r="DT14" s="194">
        <v>2</v>
      </c>
      <c r="DU14" s="193" t="s">
        <v>2057</v>
      </c>
      <c r="ID14" s="194">
        <v>27.99</v>
      </c>
      <c r="IG14" s="193" t="s">
        <v>1550</v>
      </c>
    </row>
    <row r="15" spans="1:256" x14ac:dyDescent="0.2">
      <c r="A15" s="193" t="s">
        <v>1590</v>
      </c>
      <c r="C15" s="193" t="s">
        <v>1644</v>
      </c>
      <c r="D15" s="193" t="s">
        <v>936</v>
      </c>
      <c r="H15" s="193" t="s">
        <v>3456</v>
      </c>
      <c r="I15" s="193" t="s">
        <v>1646</v>
      </c>
      <c r="N15" s="193" t="s">
        <v>1644</v>
      </c>
      <c r="P15" s="194">
        <v>27.99</v>
      </c>
      <c r="Q15" s="195">
        <v>999</v>
      </c>
      <c r="U15" s="193" t="s">
        <v>3491</v>
      </c>
      <c r="V15" s="193" t="s">
        <v>3492</v>
      </c>
      <c r="W15" s="193" t="s">
        <v>3493</v>
      </c>
      <c r="X15" s="193" t="s">
        <v>3494</v>
      </c>
      <c r="Y15" s="193" t="s">
        <v>3495</v>
      </c>
      <c r="AD15" s="193" t="s">
        <v>948</v>
      </c>
      <c r="AE15" s="193" t="s">
        <v>3490</v>
      </c>
      <c r="AF15" s="193" t="s">
        <v>26</v>
      </c>
      <c r="AG15" s="193" t="s">
        <v>195</v>
      </c>
      <c r="AK15" s="193" t="s">
        <v>3457</v>
      </c>
      <c r="AL15" s="193" t="s">
        <v>3458</v>
      </c>
      <c r="AM15" s="193" t="s">
        <v>3459</v>
      </c>
      <c r="AN15" s="193" t="s">
        <v>3460</v>
      </c>
      <c r="AO15" s="193" t="s">
        <v>3461</v>
      </c>
      <c r="BC15" s="193" t="s">
        <v>1912</v>
      </c>
      <c r="BQ15" s="193" t="s">
        <v>1912</v>
      </c>
      <c r="BY15" s="193" t="s">
        <v>1859</v>
      </c>
      <c r="CG15" s="193" t="s">
        <v>3473</v>
      </c>
      <c r="DR15" s="193" t="s">
        <v>1826</v>
      </c>
      <c r="DS15" s="193" t="s">
        <v>1394</v>
      </c>
      <c r="DT15" s="194">
        <v>2</v>
      </c>
      <c r="DU15" s="193" t="s">
        <v>2057</v>
      </c>
      <c r="ID15" s="194">
        <v>27.99</v>
      </c>
      <c r="IG15" s="193" t="s">
        <v>1550</v>
      </c>
    </row>
    <row r="16" spans="1:256" x14ac:dyDescent="0.2">
      <c r="A16" s="193" t="s">
        <v>1590</v>
      </c>
      <c r="C16" s="193" t="s">
        <v>1644</v>
      </c>
      <c r="D16" s="193" t="s">
        <v>936</v>
      </c>
      <c r="H16" s="193" t="s">
        <v>3456</v>
      </c>
      <c r="I16" s="193" t="s">
        <v>1646</v>
      </c>
      <c r="N16" s="193" t="s">
        <v>1644</v>
      </c>
      <c r="P16" s="194">
        <v>27.99</v>
      </c>
      <c r="Q16" s="195">
        <v>999</v>
      </c>
      <c r="U16" s="193" t="s">
        <v>3491</v>
      </c>
      <c r="V16" s="193" t="s">
        <v>3492</v>
      </c>
      <c r="W16" s="193" t="s">
        <v>3493</v>
      </c>
      <c r="X16" s="193" t="s">
        <v>3494</v>
      </c>
      <c r="Y16" s="193" t="s">
        <v>3495</v>
      </c>
      <c r="AD16" s="193" t="s">
        <v>948</v>
      </c>
      <c r="AE16" s="193" t="s">
        <v>3490</v>
      </c>
      <c r="AF16" s="193" t="s">
        <v>26</v>
      </c>
      <c r="AG16" s="193" t="s">
        <v>195</v>
      </c>
      <c r="AK16" s="193" t="s">
        <v>3457</v>
      </c>
      <c r="AL16" s="193" t="s">
        <v>3458</v>
      </c>
      <c r="AM16" s="193" t="s">
        <v>3459</v>
      </c>
      <c r="AN16" s="193" t="s">
        <v>3460</v>
      </c>
      <c r="AO16" s="193" t="s">
        <v>3461</v>
      </c>
      <c r="BC16" s="193" t="s">
        <v>3462</v>
      </c>
      <c r="BQ16" s="193" t="s">
        <v>3462</v>
      </c>
      <c r="BY16" s="193" t="s">
        <v>1859</v>
      </c>
      <c r="CG16" s="193" t="s">
        <v>3474</v>
      </c>
      <c r="DR16" s="193" t="s">
        <v>1826</v>
      </c>
      <c r="DS16" s="193" t="s">
        <v>1394</v>
      </c>
      <c r="DT16" s="194">
        <v>2</v>
      </c>
      <c r="DU16" s="193" t="s">
        <v>2057</v>
      </c>
      <c r="ID16" s="194">
        <v>27.99</v>
      </c>
      <c r="IG16" s="193" t="s">
        <v>1550</v>
      </c>
    </row>
    <row r="17" spans="1:241" x14ac:dyDescent="0.2">
      <c r="A17" s="193" t="s">
        <v>1590</v>
      </c>
      <c r="C17" s="193" t="s">
        <v>1644</v>
      </c>
      <c r="D17" s="193" t="s">
        <v>936</v>
      </c>
      <c r="H17" s="193" t="s">
        <v>3456</v>
      </c>
      <c r="I17" s="193" t="s">
        <v>1646</v>
      </c>
      <c r="N17" s="193" t="s">
        <v>1644</v>
      </c>
      <c r="P17" s="194">
        <v>21.99</v>
      </c>
      <c r="Q17" s="195">
        <v>999</v>
      </c>
      <c r="U17" s="193" t="s">
        <v>3491</v>
      </c>
      <c r="V17" s="193" t="s">
        <v>3492</v>
      </c>
      <c r="W17" s="193" t="s">
        <v>3493</v>
      </c>
      <c r="X17" s="193" t="s">
        <v>3494</v>
      </c>
      <c r="Y17" s="193" t="s">
        <v>3495</v>
      </c>
      <c r="AD17" s="193" t="s">
        <v>948</v>
      </c>
      <c r="AE17" s="193" t="s">
        <v>3490</v>
      </c>
      <c r="AF17" s="193" t="s">
        <v>26</v>
      </c>
      <c r="AG17" s="193" t="s">
        <v>195</v>
      </c>
      <c r="AK17" s="193" t="s">
        <v>3457</v>
      </c>
      <c r="AL17" s="193" t="s">
        <v>3458</v>
      </c>
      <c r="AM17" s="193" t="s">
        <v>3459</v>
      </c>
      <c r="AN17" s="193" t="s">
        <v>3460</v>
      </c>
      <c r="AO17" s="193" t="s">
        <v>3461</v>
      </c>
      <c r="BC17" s="193" t="s">
        <v>971</v>
      </c>
      <c r="BQ17" s="193" t="s">
        <v>971</v>
      </c>
      <c r="BY17" s="193" t="s">
        <v>1859</v>
      </c>
      <c r="CG17" s="193" t="s">
        <v>3475</v>
      </c>
      <c r="DR17" s="193" t="s">
        <v>1826</v>
      </c>
      <c r="DS17" s="193" t="s">
        <v>1394</v>
      </c>
      <c r="DT17" s="194">
        <v>2</v>
      </c>
      <c r="DU17" s="193" t="s">
        <v>2057</v>
      </c>
      <c r="ID17" s="194">
        <v>21.99</v>
      </c>
      <c r="IG17" s="193" t="s">
        <v>1550</v>
      </c>
    </row>
    <row r="18" spans="1:241" x14ac:dyDescent="0.2">
      <c r="A18" s="193" t="s">
        <v>1590</v>
      </c>
      <c r="C18" s="193" t="s">
        <v>1644</v>
      </c>
      <c r="D18" s="193" t="s">
        <v>936</v>
      </c>
      <c r="H18" s="193" t="s">
        <v>3456</v>
      </c>
      <c r="I18" s="193" t="s">
        <v>1646</v>
      </c>
      <c r="N18" s="193" t="s">
        <v>1644</v>
      </c>
      <c r="P18" s="194">
        <v>22.99</v>
      </c>
      <c r="Q18" s="195">
        <v>999</v>
      </c>
      <c r="U18" s="193" t="s">
        <v>3491</v>
      </c>
      <c r="V18" s="193" t="s">
        <v>3492</v>
      </c>
      <c r="W18" s="193" t="s">
        <v>3493</v>
      </c>
      <c r="X18" s="193" t="s">
        <v>3494</v>
      </c>
      <c r="Y18" s="193" t="s">
        <v>3495</v>
      </c>
      <c r="AD18" s="193" t="s">
        <v>948</v>
      </c>
      <c r="AE18" s="193" t="s">
        <v>3490</v>
      </c>
      <c r="AF18" s="193" t="s">
        <v>26</v>
      </c>
      <c r="AG18" s="193" t="s">
        <v>195</v>
      </c>
      <c r="AK18" s="193" t="s">
        <v>3457</v>
      </c>
      <c r="AL18" s="193" t="s">
        <v>3458</v>
      </c>
      <c r="AM18" s="193" t="s">
        <v>3459</v>
      </c>
      <c r="AN18" s="193" t="s">
        <v>3460</v>
      </c>
      <c r="AO18" s="193" t="s">
        <v>3461</v>
      </c>
      <c r="BC18" s="193" t="s">
        <v>971</v>
      </c>
      <c r="BQ18" s="193" t="s">
        <v>971</v>
      </c>
      <c r="BY18" s="193" t="s">
        <v>1859</v>
      </c>
      <c r="CG18" s="193" t="s">
        <v>3476</v>
      </c>
      <c r="DR18" s="193" t="s">
        <v>1826</v>
      </c>
      <c r="DS18" s="193" t="s">
        <v>1394</v>
      </c>
      <c r="DT18" s="194">
        <v>2</v>
      </c>
      <c r="DU18" s="193" t="s">
        <v>2057</v>
      </c>
      <c r="ID18" s="194">
        <v>22.99</v>
      </c>
      <c r="IG18" s="193" t="s">
        <v>1550</v>
      </c>
    </row>
    <row r="19" spans="1:241" x14ac:dyDescent="0.2">
      <c r="A19" s="193" t="s">
        <v>1590</v>
      </c>
      <c r="C19" s="193" t="s">
        <v>1644</v>
      </c>
      <c r="D19" s="193" t="s">
        <v>936</v>
      </c>
      <c r="H19" s="193" t="s">
        <v>3456</v>
      </c>
      <c r="I19" s="193" t="s">
        <v>1646</v>
      </c>
      <c r="N19" s="193" t="s">
        <v>1644</v>
      </c>
      <c r="P19" s="194">
        <v>27.99</v>
      </c>
      <c r="Q19" s="195">
        <v>999</v>
      </c>
      <c r="U19" s="193" t="s">
        <v>3491</v>
      </c>
      <c r="V19" s="193" t="s">
        <v>3492</v>
      </c>
      <c r="W19" s="193" t="s">
        <v>3493</v>
      </c>
      <c r="X19" s="193" t="s">
        <v>3494</v>
      </c>
      <c r="Y19" s="193" t="s">
        <v>3495</v>
      </c>
      <c r="AD19" s="193" t="s">
        <v>948</v>
      </c>
      <c r="AE19" s="193" t="s">
        <v>3490</v>
      </c>
      <c r="AF19" s="193" t="s">
        <v>26</v>
      </c>
      <c r="AG19" s="193" t="s">
        <v>195</v>
      </c>
      <c r="AK19" s="193" t="s">
        <v>3457</v>
      </c>
      <c r="AL19" s="193" t="s">
        <v>3458</v>
      </c>
      <c r="AM19" s="193" t="s">
        <v>3459</v>
      </c>
      <c r="AN19" s="193" t="s">
        <v>3460</v>
      </c>
      <c r="AO19" s="193" t="s">
        <v>3461</v>
      </c>
      <c r="BC19" s="193" t="s">
        <v>1912</v>
      </c>
      <c r="BQ19" s="193" t="s">
        <v>1912</v>
      </c>
      <c r="BY19" s="193" t="s">
        <v>1859</v>
      </c>
      <c r="CG19" s="193" t="s">
        <v>3477</v>
      </c>
      <c r="DR19" s="193" t="s">
        <v>1826</v>
      </c>
      <c r="DS19" s="193" t="s">
        <v>1394</v>
      </c>
      <c r="DT19" s="194">
        <v>2</v>
      </c>
      <c r="DU19" s="193" t="s">
        <v>2057</v>
      </c>
      <c r="ID19" s="194">
        <v>27.99</v>
      </c>
      <c r="IG19" s="193" t="s">
        <v>1550</v>
      </c>
    </row>
    <row r="20" spans="1:241" x14ac:dyDescent="0.2">
      <c r="A20" s="193" t="s">
        <v>1590</v>
      </c>
      <c r="C20" s="193" t="s">
        <v>1644</v>
      </c>
      <c r="D20" s="193" t="s">
        <v>936</v>
      </c>
      <c r="H20" s="193" t="s">
        <v>3456</v>
      </c>
      <c r="I20" s="193" t="s">
        <v>1646</v>
      </c>
      <c r="N20" s="193" t="s">
        <v>1644</v>
      </c>
      <c r="P20" s="194">
        <v>27.99</v>
      </c>
      <c r="Q20" s="195">
        <v>999</v>
      </c>
      <c r="U20" s="193" t="s">
        <v>3491</v>
      </c>
      <c r="V20" s="193" t="s">
        <v>3492</v>
      </c>
      <c r="W20" s="193" t="s">
        <v>3493</v>
      </c>
      <c r="X20" s="193" t="s">
        <v>3494</v>
      </c>
      <c r="Y20" s="193" t="s">
        <v>3495</v>
      </c>
      <c r="AD20" s="193" t="s">
        <v>948</v>
      </c>
      <c r="AE20" s="193" t="s">
        <v>3490</v>
      </c>
      <c r="AF20" s="193" t="s">
        <v>26</v>
      </c>
      <c r="AG20" s="193" t="s">
        <v>195</v>
      </c>
      <c r="AK20" s="193" t="s">
        <v>3457</v>
      </c>
      <c r="AL20" s="193" t="s">
        <v>3458</v>
      </c>
      <c r="AM20" s="193" t="s">
        <v>3459</v>
      </c>
      <c r="AN20" s="193" t="s">
        <v>3460</v>
      </c>
      <c r="AO20" s="193" t="s">
        <v>3461</v>
      </c>
      <c r="BC20" s="193" t="s">
        <v>1740</v>
      </c>
      <c r="BQ20" s="193" t="s">
        <v>1740</v>
      </c>
      <c r="BY20" s="193" t="s">
        <v>1859</v>
      </c>
      <c r="CG20" s="193" t="s">
        <v>3478</v>
      </c>
      <c r="DR20" s="193" t="s">
        <v>1826</v>
      </c>
      <c r="DS20" s="193" t="s">
        <v>1394</v>
      </c>
      <c r="DT20" s="194">
        <v>2</v>
      </c>
      <c r="DU20" s="193" t="s">
        <v>2057</v>
      </c>
      <c r="ID20" s="194">
        <v>27.99</v>
      </c>
      <c r="IG20" s="193" t="s">
        <v>1550</v>
      </c>
    </row>
    <row r="21" spans="1:241" x14ac:dyDescent="0.2">
      <c r="A21" s="193" t="s">
        <v>1590</v>
      </c>
      <c r="C21" s="193" t="s">
        <v>1644</v>
      </c>
      <c r="D21" s="193" t="s">
        <v>936</v>
      </c>
      <c r="H21" s="193" t="s">
        <v>3456</v>
      </c>
      <c r="I21" s="193" t="s">
        <v>1646</v>
      </c>
      <c r="N21" s="193" t="s">
        <v>1644</v>
      </c>
      <c r="P21" s="194">
        <v>21.99</v>
      </c>
      <c r="Q21" s="195">
        <v>999</v>
      </c>
      <c r="U21" s="193" t="s">
        <v>3491</v>
      </c>
      <c r="V21" s="193" t="s">
        <v>3492</v>
      </c>
      <c r="W21" s="193" t="s">
        <v>3493</v>
      </c>
      <c r="X21" s="193" t="s">
        <v>3494</v>
      </c>
      <c r="Y21" s="193" t="s">
        <v>3495</v>
      </c>
      <c r="AD21" s="193" t="s">
        <v>948</v>
      </c>
      <c r="AE21" s="193" t="s">
        <v>3490</v>
      </c>
      <c r="AF21" s="193" t="s">
        <v>26</v>
      </c>
      <c r="AG21" s="193" t="s">
        <v>195</v>
      </c>
      <c r="AK21" s="193" t="s">
        <v>3457</v>
      </c>
      <c r="AL21" s="193" t="s">
        <v>3458</v>
      </c>
      <c r="AM21" s="193" t="s">
        <v>3459</v>
      </c>
      <c r="AN21" s="193" t="s">
        <v>3460</v>
      </c>
      <c r="AO21" s="193" t="s">
        <v>3461</v>
      </c>
      <c r="BC21" s="193" t="s">
        <v>971</v>
      </c>
      <c r="BQ21" s="193" t="s">
        <v>971</v>
      </c>
      <c r="BY21" s="193" t="s">
        <v>1859</v>
      </c>
      <c r="CG21" s="193" t="s">
        <v>3479</v>
      </c>
      <c r="DR21" s="193" t="s">
        <v>1826</v>
      </c>
      <c r="DS21" s="193" t="s">
        <v>1394</v>
      </c>
      <c r="DT21" s="194">
        <v>2</v>
      </c>
      <c r="DU21" s="193" t="s">
        <v>2057</v>
      </c>
      <c r="ID21" s="194">
        <v>21.99</v>
      </c>
      <c r="IG21" s="193" t="s">
        <v>1550</v>
      </c>
    </row>
    <row r="22" spans="1:241" x14ac:dyDescent="0.2">
      <c r="A22" s="193" t="s">
        <v>1590</v>
      </c>
      <c r="C22" s="193" t="s">
        <v>1644</v>
      </c>
      <c r="D22" s="193" t="s">
        <v>936</v>
      </c>
      <c r="H22" s="193" t="s">
        <v>3456</v>
      </c>
      <c r="I22" s="193" t="s">
        <v>1646</v>
      </c>
      <c r="N22" s="193" t="s">
        <v>1644</v>
      </c>
      <c r="P22" s="194">
        <v>22.99</v>
      </c>
      <c r="Q22" s="195">
        <v>999</v>
      </c>
      <c r="U22" s="193" t="s">
        <v>3491</v>
      </c>
      <c r="V22" s="193" t="s">
        <v>3492</v>
      </c>
      <c r="W22" s="193" t="s">
        <v>3493</v>
      </c>
      <c r="X22" s="193" t="s">
        <v>3494</v>
      </c>
      <c r="Y22" s="193" t="s">
        <v>3495</v>
      </c>
      <c r="AD22" s="193" t="s">
        <v>948</v>
      </c>
      <c r="AE22" s="193" t="s">
        <v>3490</v>
      </c>
      <c r="AF22" s="193" t="s">
        <v>26</v>
      </c>
      <c r="AG22" s="193" t="s">
        <v>195</v>
      </c>
      <c r="AK22" s="193" t="s">
        <v>3457</v>
      </c>
      <c r="AL22" s="193" t="s">
        <v>3458</v>
      </c>
      <c r="AM22" s="193" t="s">
        <v>3459</v>
      </c>
      <c r="AN22" s="193" t="s">
        <v>3460</v>
      </c>
      <c r="AO22" s="193" t="s">
        <v>3461</v>
      </c>
      <c r="BC22" s="193" t="s">
        <v>971</v>
      </c>
      <c r="BQ22" s="193" t="s">
        <v>971</v>
      </c>
      <c r="BY22" s="193" t="s">
        <v>1859</v>
      </c>
      <c r="CG22" s="193" t="s">
        <v>3480</v>
      </c>
      <c r="DR22" s="193" t="s">
        <v>1826</v>
      </c>
      <c r="DS22" s="193" t="s">
        <v>1394</v>
      </c>
      <c r="DT22" s="194">
        <v>2</v>
      </c>
      <c r="DU22" s="193" t="s">
        <v>2057</v>
      </c>
      <c r="ID22" s="194">
        <v>22.99</v>
      </c>
      <c r="IG22" s="193" t="s">
        <v>1550</v>
      </c>
    </row>
    <row r="23" spans="1:241" x14ac:dyDescent="0.2">
      <c r="A23" s="193" t="s">
        <v>1590</v>
      </c>
      <c r="C23" s="193" t="s">
        <v>1644</v>
      </c>
      <c r="D23" s="193" t="s">
        <v>936</v>
      </c>
      <c r="H23" s="193" t="s">
        <v>3456</v>
      </c>
      <c r="I23" s="193" t="s">
        <v>1646</v>
      </c>
      <c r="N23" s="193" t="s">
        <v>1644</v>
      </c>
      <c r="P23" s="194">
        <v>27.99</v>
      </c>
      <c r="Q23" s="195">
        <v>999</v>
      </c>
      <c r="U23" s="193" t="s">
        <v>3491</v>
      </c>
      <c r="V23" s="193" t="s">
        <v>3492</v>
      </c>
      <c r="W23" s="193" t="s">
        <v>3493</v>
      </c>
      <c r="X23" s="193" t="s">
        <v>3494</v>
      </c>
      <c r="Y23" s="193" t="s">
        <v>3495</v>
      </c>
      <c r="AD23" s="193" t="s">
        <v>948</v>
      </c>
      <c r="AE23" s="193" t="s">
        <v>3490</v>
      </c>
      <c r="AF23" s="193" t="s">
        <v>26</v>
      </c>
      <c r="AG23" s="193" t="s">
        <v>195</v>
      </c>
      <c r="AK23" s="193" t="s">
        <v>3457</v>
      </c>
      <c r="AL23" s="193" t="s">
        <v>3458</v>
      </c>
      <c r="AM23" s="193" t="s">
        <v>3459</v>
      </c>
      <c r="AN23" s="193" t="s">
        <v>3460</v>
      </c>
      <c r="AO23" s="193" t="s">
        <v>3461</v>
      </c>
      <c r="BC23" s="193" t="s">
        <v>3462</v>
      </c>
      <c r="BQ23" s="193" t="s">
        <v>3462</v>
      </c>
      <c r="BY23" s="193" t="s">
        <v>1859</v>
      </c>
      <c r="CG23" s="193" t="s">
        <v>3481</v>
      </c>
      <c r="DR23" s="193" t="s">
        <v>1826</v>
      </c>
      <c r="DS23" s="193" t="s">
        <v>1394</v>
      </c>
      <c r="DT23" s="194">
        <v>2</v>
      </c>
      <c r="DU23" s="193" t="s">
        <v>2057</v>
      </c>
      <c r="ID23" s="194">
        <v>27.99</v>
      </c>
      <c r="IG23" s="193" t="s">
        <v>1550</v>
      </c>
    </row>
    <row r="24" spans="1:241" x14ac:dyDescent="0.2">
      <c r="A24" s="193" t="s">
        <v>1590</v>
      </c>
      <c r="C24" s="193" t="s">
        <v>1644</v>
      </c>
      <c r="D24" s="193" t="s">
        <v>936</v>
      </c>
      <c r="H24" s="193" t="s">
        <v>3456</v>
      </c>
      <c r="I24" s="193" t="s">
        <v>1646</v>
      </c>
      <c r="N24" s="193" t="s">
        <v>1644</v>
      </c>
      <c r="P24" s="194">
        <v>27.99</v>
      </c>
      <c r="Q24" s="195">
        <v>999</v>
      </c>
      <c r="U24" s="193" t="s">
        <v>3491</v>
      </c>
      <c r="V24" s="193" t="s">
        <v>3492</v>
      </c>
      <c r="W24" s="193" t="s">
        <v>3493</v>
      </c>
      <c r="X24" s="193" t="s">
        <v>3494</v>
      </c>
      <c r="Y24" s="193" t="s">
        <v>3495</v>
      </c>
      <c r="AD24" s="193" t="s">
        <v>948</v>
      </c>
      <c r="AE24" s="193" t="s">
        <v>3490</v>
      </c>
      <c r="AF24" s="193" t="s">
        <v>26</v>
      </c>
      <c r="AG24" s="193" t="s">
        <v>195</v>
      </c>
      <c r="AK24" s="193" t="s">
        <v>3457</v>
      </c>
      <c r="AL24" s="193" t="s">
        <v>3458</v>
      </c>
      <c r="AM24" s="193" t="s">
        <v>3459</v>
      </c>
      <c r="AN24" s="193" t="s">
        <v>3460</v>
      </c>
      <c r="AO24" s="193" t="s">
        <v>3461</v>
      </c>
      <c r="BC24" s="193" t="s">
        <v>1912</v>
      </c>
      <c r="BQ24" s="193" t="s">
        <v>1912</v>
      </c>
      <c r="BY24" s="193" t="s">
        <v>1859</v>
      </c>
      <c r="CG24" s="193" t="s">
        <v>3482</v>
      </c>
      <c r="DR24" s="193" t="s">
        <v>1826</v>
      </c>
      <c r="DS24" s="193" t="s">
        <v>1394</v>
      </c>
      <c r="DT24" s="194">
        <v>2</v>
      </c>
      <c r="DU24" s="193" t="s">
        <v>2057</v>
      </c>
      <c r="ID24" s="194">
        <v>27.99</v>
      </c>
      <c r="IG24" s="193" t="s">
        <v>1550</v>
      </c>
    </row>
    <row r="25" spans="1:241" x14ac:dyDescent="0.2">
      <c r="A25" s="193" t="s">
        <v>1590</v>
      </c>
      <c r="C25" s="193" t="s">
        <v>1644</v>
      </c>
      <c r="D25" s="193" t="s">
        <v>936</v>
      </c>
      <c r="H25" s="193" t="s">
        <v>3456</v>
      </c>
      <c r="I25" s="193" t="s">
        <v>1646</v>
      </c>
      <c r="N25" s="193" t="s">
        <v>1644</v>
      </c>
      <c r="P25" s="194">
        <v>27.99</v>
      </c>
      <c r="Q25" s="195">
        <v>999</v>
      </c>
      <c r="U25" s="193" t="s">
        <v>3491</v>
      </c>
      <c r="V25" s="193" t="s">
        <v>3492</v>
      </c>
      <c r="W25" s="193" t="s">
        <v>3493</v>
      </c>
      <c r="X25" s="193" t="s">
        <v>3494</v>
      </c>
      <c r="Y25" s="193" t="s">
        <v>3495</v>
      </c>
      <c r="AD25" s="193" t="s">
        <v>948</v>
      </c>
      <c r="AE25" s="193" t="s">
        <v>3490</v>
      </c>
      <c r="AF25" s="193" t="s">
        <v>26</v>
      </c>
      <c r="AG25" s="193" t="s">
        <v>195</v>
      </c>
      <c r="AK25" s="193" t="s">
        <v>3457</v>
      </c>
      <c r="AL25" s="193" t="s">
        <v>3458</v>
      </c>
      <c r="AM25" s="193" t="s">
        <v>3459</v>
      </c>
      <c r="AN25" s="193" t="s">
        <v>3460</v>
      </c>
      <c r="AO25" s="193" t="s">
        <v>3461</v>
      </c>
      <c r="BC25" s="193" t="s">
        <v>1740</v>
      </c>
      <c r="BQ25" s="193" t="s">
        <v>1740</v>
      </c>
      <c r="BY25" s="193" t="s">
        <v>1859</v>
      </c>
      <c r="CG25" s="193" t="s">
        <v>3483</v>
      </c>
      <c r="DR25" s="193" t="s">
        <v>1826</v>
      </c>
      <c r="DS25" s="193" t="s">
        <v>1394</v>
      </c>
      <c r="DT25" s="194">
        <v>2</v>
      </c>
      <c r="DU25" s="193" t="s">
        <v>2057</v>
      </c>
      <c r="ID25" s="194">
        <v>27.99</v>
      </c>
      <c r="IG25" s="193" t="s">
        <v>1550</v>
      </c>
    </row>
    <row r="26" spans="1:241" x14ac:dyDescent="0.2">
      <c r="A26" s="193" t="s">
        <v>1590</v>
      </c>
      <c r="C26" s="193" t="s">
        <v>1644</v>
      </c>
      <c r="D26" s="193" t="s">
        <v>936</v>
      </c>
      <c r="H26" s="193" t="s">
        <v>3456</v>
      </c>
      <c r="I26" s="193" t="s">
        <v>1646</v>
      </c>
      <c r="N26" s="193" t="s">
        <v>1644</v>
      </c>
      <c r="P26" s="194">
        <v>21.99</v>
      </c>
      <c r="Q26" s="195">
        <v>999</v>
      </c>
      <c r="U26" s="193" t="s">
        <v>3491</v>
      </c>
      <c r="V26" s="193" t="s">
        <v>3492</v>
      </c>
      <c r="W26" s="193" t="s">
        <v>3493</v>
      </c>
      <c r="X26" s="193" t="s">
        <v>3494</v>
      </c>
      <c r="Y26" s="193" t="s">
        <v>3495</v>
      </c>
      <c r="AD26" s="193" t="s">
        <v>948</v>
      </c>
      <c r="AE26" s="193" t="s">
        <v>3490</v>
      </c>
      <c r="AF26" s="193" t="s">
        <v>26</v>
      </c>
      <c r="AG26" s="193" t="s">
        <v>195</v>
      </c>
      <c r="AK26" s="193" t="s">
        <v>3457</v>
      </c>
      <c r="AL26" s="193" t="s">
        <v>3458</v>
      </c>
      <c r="AM26" s="193" t="s">
        <v>3459</v>
      </c>
      <c r="AN26" s="193" t="s">
        <v>3460</v>
      </c>
      <c r="AO26" s="193" t="s">
        <v>3461</v>
      </c>
      <c r="BC26" s="193" t="s">
        <v>971</v>
      </c>
      <c r="BQ26" s="193" t="s">
        <v>971</v>
      </c>
      <c r="BY26" s="193" t="s">
        <v>1859</v>
      </c>
      <c r="CG26" s="193" t="s">
        <v>3484</v>
      </c>
      <c r="DR26" s="193" t="s">
        <v>1826</v>
      </c>
      <c r="DS26" s="193" t="s">
        <v>1394</v>
      </c>
      <c r="DT26" s="194">
        <v>2</v>
      </c>
      <c r="DU26" s="193" t="s">
        <v>2057</v>
      </c>
      <c r="ID26" s="194">
        <v>21.99</v>
      </c>
      <c r="IG26" s="193" t="s">
        <v>1550</v>
      </c>
    </row>
    <row r="27" spans="1:241" x14ac:dyDescent="0.2">
      <c r="A27" s="193" t="s">
        <v>1590</v>
      </c>
      <c r="C27" s="193" t="s">
        <v>1644</v>
      </c>
      <c r="D27" s="193" t="s">
        <v>936</v>
      </c>
      <c r="H27" s="193" t="s">
        <v>3456</v>
      </c>
      <c r="I27" s="193" t="s">
        <v>1646</v>
      </c>
      <c r="N27" s="193" t="s">
        <v>1644</v>
      </c>
      <c r="P27" s="194">
        <v>22.99</v>
      </c>
      <c r="Q27" s="195">
        <v>999</v>
      </c>
      <c r="U27" s="193" t="s">
        <v>3491</v>
      </c>
      <c r="V27" s="193" t="s">
        <v>3492</v>
      </c>
      <c r="W27" s="193" t="s">
        <v>3493</v>
      </c>
      <c r="X27" s="193" t="s">
        <v>3494</v>
      </c>
      <c r="Y27" s="193" t="s">
        <v>3495</v>
      </c>
      <c r="AD27" s="193" t="s">
        <v>948</v>
      </c>
      <c r="AE27" s="193" t="s">
        <v>3490</v>
      </c>
      <c r="AF27" s="193" t="s">
        <v>26</v>
      </c>
      <c r="AG27" s="193" t="s">
        <v>195</v>
      </c>
      <c r="AK27" s="193" t="s">
        <v>3457</v>
      </c>
      <c r="AL27" s="193" t="s">
        <v>3458</v>
      </c>
      <c r="AM27" s="193" t="s">
        <v>3459</v>
      </c>
      <c r="AN27" s="193" t="s">
        <v>3460</v>
      </c>
      <c r="AO27" s="193" t="s">
        <v>3461</v>
      </c>
      <c r="BC27" s="193" t="s">
        <v>971</v>
      </c>
      <c r="BQ27" s="193" t="s">
        <v>971</v>
      </c>
      <c r="BY27" s="193" t="s">
        <v>1859</v>
      </c>
      <c r="CG27" s="193" t="s">
        <v>3485</v>
      </c>
      <c r="DR27" s="193" t="s">
        <v>1826</v>
      </c>
      <c r="DS27" s="193" t="s">
        <v>1394</v>
      </c>
      <c r="DT27" s="194">
        <v>2</v>
      </c>
      <c r="DU27" s="193" t="s">
        <v>2057</v>
      </c>
      <c r="ID27" s="194">
        <v>22.99</v>
      </c>
      <c r="IG27" s="193" t="s">
        <v>1550</v>
      </c>
    </row>
    <row r="28" spans="1:241" x14ac:dyDescent="0.2">
      <c r="A28" s="193" t="s">
        <v>1590</v>
      </c>
      <c r="C28" s="193" t="s">
        <v>1644</v>
      </c>
      <c r="D28" s="193" t="s">
        <v>936</v>
      </c>
      <c r="H28" s="193" t="s">
        <v>3456</v>
      </c>
      <c r="I28" s="193" t="s">
        <v>1646</v>
      </c>
      <c r="N28" s="193" t="s">
        <v>1644</v>
      </c>
      <c r="P28" s="194">
        <v>27.99</v>
      </c>
      <c r="Q28" s="195">
        <v>999</v>
      </c>
      <c r="U28" s="193" t="s">
        <v>3491</v>
      </c>
      <c r="V28" s="193" t="s">
        <v>3492</v>
      </c>
      <c r="W28" s="193" t="s">
        <v>3493</v>
      </c>
      <c r="X28" s="193" t="s">
        <v>3494</v>
      </c>
      <c r="Y28" s="193" t="s">
        <v>3495</v>
      </c>
      <c r="AD28" s="193" t="s">
        <v>948</v>
      </c>
      <c r="AE28" s="193" t="s">
        <v>3490</v>
      </c>
      <c r="AF28" s="193" t="s">
        <v>26</v>
      </c>
      <c r="AG28" s="193" t="s">
        <v>195</v>
      </c>
      <c r="AK28" s="193" t="s">
        <v>3457</v>
      </c>
      <c r="AL28" s="193" t="s">
        <v>3458</v>
      </c>
      <c r="AM28" s="193" t="s">
        <v>3459</v>
      </c>
      <c r="AN28" s="193" t="s">
        <v>3460</v>
      </c>
      <c r="AO28" s="193" t="s">
        <v>3461</v>
      </c>
      <c r="BC28" s="193" t="s">
        <v>3462</v>
      </c>
      <c r="BQ28" s="193" t="s">
        <v>3462</v>
      </c>
      <c r="BY28" s="193" t="s">
        <v>1859</v>
      </c>
      <c r="CG28" s="193" t="s">
        <v>3486</v>
      </c>
      <c r="DR28" s="193" t="s">
        <v>1826</v>
      </c>
      <c r="DS28" s="193" t="s">
        <v>1394</v>
      </c>
      <c r="DT28" s="194">
        <v>2</v>
      </c>
      <c r="DU28" s="193" t="s">
        <v>2057</v>
      </c>
      <c r="ID28" s="194">
        <v>27.99</v>
      </c>
      <c r="IG28" s="193" t="s">
        <v>1550</v>
      </c>
    </row>
    <row r="29" spans="1:241" x14ac:dyDescent="0.2">
      <c r="A29" s="193" t="s">
        <v>1590</v>
      </c>
      <c r="C29" s="193" t="s">
        <v>1644</v>
      </c>
      <c r="D29" s="193" t="s">
        <v>936</v>
      </c>
      <c r="H29" s="193" t="s">
        <v>3456</v>
      </c>
      <c r="I29" s="193" t="s">
        <v>1646</v>
      </c>
      <c r="N29" s="193" t="s">
        <v>1644</v>
      </c>
      <c r="P29" s="194">
        <v>21.99</v>
      </c>
      <c r="Q29" s="195">
        <v>999</v>
      </c>
      <c r="U29" s="193" t="s">
        <v>3491</v>
      </c>
      <c r="V29" s="193" t="s">
        <v>3492</v>
      </c>
      <c r="W29" s="193" t="s">
        <v>3493</v>
      </c>
      <c r="X29" s="193" t="s">
        <v>3494</v>
      </c>
      <c r="Y29" s="193" t="s">
        <v>3495</v>
      </c>
      <c r="AD29" s="193" t="s">
        <v>948</v>
      </c>
      <c r="AE29" s="193" t="s">
        <v>3490</v>
      </c>
      <c r="AF29" s="193" t="s">
        <v>26</v>
      </c>
      <c r="AG29" s="193" t="s">
        <v>195</v>
      </c>
      <c r="AK29" s="193" t="s">
        <v>3457</v>
      </c>
      <c r="AL29" s="193" t="s">
        <v>3458</v>
      </c>
      <c r="AM29" s="193" t="s">
        <v>3459</v>
      </c>
      <c r="AN29" s="193" t="s">
        <v>3460</v>
      </c>
      <c r="AO29" s="193" t="s">
        <v>3461</v>
      </c>
      <c r="BC29" s="193" t="s">
        <v>971</v>
      </c>
      <c r="BQ29" s="193" t="s">
        <v>971</v>
      </c>
      <c r="BY29" s="193" t="s">
        <v>1859</v>
      </c>
      <c r="CG29" s="193" t="s">
        <v>3487</v>
      </c>
      <c r="DR29" s="193" t="s">
        <v>1826</v>
      </c>
      <c r="DS29" s="193" t="s">
        <v>1394</v>
      </c>
      <c r="DT29" s="194">
        <v>2</v>
      </c>
      <c r="DU29" s="193" t="s">
        <v>2057</v>
      </c>
      <c r="ID29" s="194">
        <v>21.99</v>
      </c>
      <c r="IG29" s="193" t="s">
        <v>1550</v>
      </c>
    </row>
    <row r="30" spans="1:241" x14ac:dyDescent="0.2">
      <c r="A30" s="193" t="s">
        <v>1590</v>
      </c>
      <c r="C30" s="193" t="s">
        <v>1644</v>
      </c>
      <c r="D30" s="193" t="s">
        <v>936</v>
      </c>
      <c r="H30" s="193" t="s">
        <v>3456</v>
      </c>
      <c r="I30" s="193" t="s">
        <v>1646</v>
      </c>
      <c r="N30" s="193" t="s">
        <v>1644</v>
      </c>
      <c r="P30" s="194">
        <v>22.99</v>
      </c>
      <c r="Q30" s="195">
        <v>999</v>
      </c>
      <c r="U30" s="193" t="s">
        <v>3491</v>
      </c>
      <c r="V30" s="193" t="s">
        <v>3492</v>
      </c>
      <c r="W30" s="193" t="s">
        <v>3493</v>
      </c>
      <c r="X30" s="193" t="s">
        <v>3494</v>
      </c>
      <c r="Y30" s="193" t="s">
        <v>3495</v>
      </c>
      <c r="AD30" s="193" t="s">
        <v>948</v>
      </c>
      <c r="AE30" s="193" t="s">
        <v>3490</v>
      </c>
      <c r="AF30" s="193" t="s">
        <v>26</v>
      </c>
      <c r="AG30" s="193" t="s">
        <v>195</v>
      </c>
      <c r="AK30" s="193" t="s">
        <v>3457</v>
      </c>
      <c r="AL30" s="193" t="s">
        <v>3458</v>
      </c>
      <c r="AM30" s="193" t="s">
        <v>3459</v>
      </c>
      <c r="AN30" s="193" t="s">
        <v>3460</v>
      </c>
      <c r="AO30" s="193" t="s">
        <v>3461</v>
      </c>
      <c r="BC30" s="193" t="s">
        <v>971</v>
      </c>
      <c r="BQ30" s="193" t="s">
        <v>971</v>
      </c>
      <c r="BY30" s="193" t="s">
        <v>1859</v>
      </c>
      <c r="CG30" s="193" t="s">
        <v>3488</v>
      </c>
      <c r="DR30" s="193" t="s">
        <v>1826</v>
      </c>
      <c r="DS30" s="193" t="s">
        <v>1394</v>
      </c>
      <c r="DT30" s="194">
        <v>2</v>
      </c>
      <c r="DU30" s="193" t="s">
        <v>2057</v>
      </c>
      <c r="ID30" s="194">
        <v>22.99</v>
      </c>
      <c r="IG30" s="193" t="s">
        <v>1550</v>
      </c>
    </row>
    <row r="31" spans="1:241" x14ac:dyDescent="0.2">
      <c r="A31" s="193" t="s">
        <v>1590</v>
      </c>
      <c r="C31" s="193" t="s">
        <v>1644</v>
      </c>
      <c r="D31" s="193" t="s">
        <v>936</v>
      </c>
      <c r="H31" s="193" t="s">
        <v>3456</v>
      </c>
      <c r="I31" s="193" t="s">
        <v>1646</v>
      </c>
      <c r="N31" s="193" t="s">
        <v>1644</v>
      </c>
      <c r="P31" s="194">
        <v>27.99</v>
      </c>
      <c r="Q31" s="195">
        <v>999</v>
      </c>
      <c r="U31" s="193" t="s">
        <v>3491</v>
      </c>
      <c r="V31" s="193" t="s">
        <v>3492</v>
      </c>
      <c r="W31" s="193" t="s">
        <v>3493</v>
      </c>
      <c r="X31" s="193" t="s">
        <v>3494</v>
      </c>
      <c r="Y31" s="193" t="s">
        <v>3495</v>
      </c>
      <c r="AD31" s="193" t="s">
        <v>948</v>
      </c>
      <c r="AE31" s="193" t="s">
        <v>3490</v>
      </c>
      <c r="AF31" s="193" t="s">
        <v>26</v>
      </c>
      <c r="AG31" s="193" t="s">
        <v>195</v>
      </c>
      <c r="AK31" s="193" t="s">
        <v>3457</v>
      </c>
      <c r="AL31" s="193" t="s">
        <v>3458</v>
      </c>
      <c r="AM31" s="193" t="s">
        <v>3459</v>
      </c>
      <c r="AN31" s="193" t="s">
        <v>3460</v>
      </c>
      <c r="AO31" s="193" t="s">
        <v>3461</v>
      </c>
      <c r="BC31" s="193" t="s">
        <v>3462</v>
      </c>
      <c r="BQ31" s="193" t="s">
        <v>3462</v>
      </c>
      <c r="BY31" s="193" t="s">
        <v>1859</v>
      </c>
      <c r="CG31" s="193" t="s">
        <v>3489</v>
      </c>
      <c r="DR31" s="193" t="s">
        <v>1826</v>
      </c>
      <c r="DS31" s="193" t="s">
        <v>1394</v>
      </c>
      <c r="DT31" s="194">
        <v>2</v>
      </c>
      <c r="DU31" s="193" t="s">
        <v>2057</v>
      </c>
      <c r="ID31" s="194">
        <v>27.99</v>
      </c>
      <c r="IG31" s="193" t="s">
        <v>1550</v>
      </c>
    </row>
    <row r="3560" spans="2:2" x14ac:dyDescent="0.2">
      <c r="B3560" s="207"/>
    </row>
    <row r="3561" spans="2:2" x14ac:dyDescent="0.2">
      <c r="B3561" s="207"/>
    </row>
    <row r="3562" spans="2:2" x14ac:dyDescent="0.2">
      <c r="B3562" s="207"/>
    </row>
    <row r="3563" spans="2:2" x14ac:dyDescent="0.2">
      <c r="B3563" s="207"/>
    </row>
    <row r="3564" spans="2:2" x14ac:dyDescent="0.2">
      <c r="B3564" s="207"/>
    </row>
    <row r="3565" spans="2:2" x14ac:dyDescent="0.2">
      <c r="B3565" s="207"/>
    </row>
    <row r="3566" spans="2:2" x14ac:dyDescent="0.2">
      <c r="B3566" s="207"/>
    </row>
    <row r="3567" spans="2:2" x14ac:dyDescent="0.2">
      <c r="B3567" s="207"/>
    </row>
    <row r="3568" spans="2:2" x14ac:dyDescent="0.2">
      <c r="B3568" s="207"/>
    </row>
    <row r="3569" spans="2:2" x14ac:dyDescent="0.2">
      <c r="B3569" s="207"/>
    </row>
    <row r="3570" spans="2:2" x14ac:dyDescent="0.2">
      <c r="B3570" s="207"/>
    </row>
    <row r="3571" spans="2:2" x14ac:dyDescent="0.2">
      <c r="B3571" s="207"/>
    </row>
    <row r="3572" spans="2:2" x14ac:dyDescent="0.2">
      <c r="B3572" s="207"/>
    </row>
    <row r="3573" spans="2:2" x14ac:dyDescent="0.2">
      <c r="B3573" s="207"/>
    </row>
    <row r="3574" spans="2:2" x14ac:dyDescent="0.2">
      <c r="B3574" s="207"/>
    </row>
    <row r="3575" spans="2:2" x14ac:dyDescent="0.2">
      <c r="B3575" s="207"/>
    </row>
    <row r="3576" spans="2:2" x14ac:dyDescent="0.2">
      <c r="B3576" s="207"/>
    </row>
    <row r="3577" spans="2:2" x14ac:dyDescent="0.2">
      <c r="B3577" s="207"/>
    </row>
    <row r="3578" spans="2:2" x14ac:dyDescent="0.2">
      <c r="B3578" s="207"/>
    </row>
    <row r="3579" spans="2:2" x14ac:dyDescent="0.2">
      <c r="B3579" s="207"/>
    </row>
    <row r="3580" spans="2:2" x14ac:dyDescent="0.2">
      <c r="B3580" s="207"/>
    </row>
    <row r="3581" spans="2:2" x14ac:dyDescent="0.2">
      <c r="B3581" s="207"/>
    </row>
    <row r="3582" spans="2:2" x14ac:dyDescent="0.2">
      <c r="B3582" s="207"/>
    </row>
    <row r="3583" spans="2:2" x14ac:dyDescent="0.2">
      <c r="B3583" s="207"/>
    </row>
    <row r="3584" spans="2:2" x14ac:dyDescent="0.2">
      <c r="B3584" s="207"/>
    </row>
    <row r="3585" spans="2:2" x14ac:dyDescent="0.2">
      <c r="B3585" s="207"/>
    </row>
    <row r="3586" spans="2:2" x14ac:dyDescent="0.2">
      <c r="B3586" s="207"/>
    </row>
    <row r="3587" spans="2:2" x14ac:dyDescent="0.2">
      <c r="B3587" s="207"/>
    </row>
    <row r="8068" spans="2:2" x14ac:dyDescent="0.2">
      <c r="B8068" s="207"/>
    </row>
    <row r="8069" spans="2:2" x14ac:dyDescent="0.2">
      <c r="B8069" s="207"/>
    </row>
    <row r="8070" spans="2:2" x14ac:dyDescent="0.2">
      <c r="B8070" s="207"/>
    </row>
    <row r="8071" spans="2:2" x14ac:dyDescent="0.2">
      <c r="B8071" s="207"/>
    </row>
    <row r="8072" spans="2:2" x14ac:dyDescent="0.2">
      <c r="B8072" s="207"/>
    </row>
    <row r="8073" spans="2:2" x14ac:dyDescent="0.2">
      <c r="B8073" s="207"/>
    </row>
    <row r="8074" spans="2:2" x14ac:dyDescent="0.2">
      <c r="B8074" s="207"/>
    </row>
    <row r="8075" spans="2:2" x14ac:dyDescent="0.2">
      <c r="B8075" s="207"/>
    </row>
    <row r="8076" spans="2:2" x14ac:dyDescent="0.2">
      <c r="B8076" s="207"/>
    </row>
    <row r="8077" spans="2:2" x14ac:dyDescent="0.2">
      <c r="B8077" s="207"/>
    </row>
    <row r="8078" spans="2:2" x14ac:dyDescent="0.2">
      <c r="B8078" s="207"/>
    </row>
    <row r="8079" spans="2:2" x14ac:dyDescent="0.2">
      <c r="B8079" s="207"/>
    </row>
    <row r="8080" spans="2:2" x14ac:dyDescent="0.2">
      <c r="B8080" s="207"/>
    </row>
    <row r="8081" spans="2:2" x14ac:dyDescent="0.2">
      <c r="B8081" s="207"/>
    </row>
    <row r="8082" spans="2:2" x14ac:dyDescent="0.2">
      <c r="B8082" s="207"/>
    </row>
    <row r="8083" spans="2:2" x14ac:dyDescent="0.2">
      <c r="B8083" s="207"/>
    </row>
    <row r="8084" spans="2:2" x14ac:dyDescent="0.2">
      <c r="B8084" s="207"/>
    </row>
    <row r="8085" spans="2:2" x14ac:dyDescent="0.2">
      <c r="B8085" s="207"/>
    </row>
    <row r="8086" spans="2:2" x14ac:dyDescent="0.2">
      <c r="B8086" s="207"/>
    </row>
    <row r="8087" spans="2:2" x14ac:dyDescent="0.2">
      <c r="B8087" s="207"/>
    </row>
    <row r="8088" spans="2:2" x14ac:dyDescent="0.2">
      <c r="B8088" s="207"/>
    </row>
    <row r="8089" spans="2:2" x14ac:dyDescent="0.2">
      <c r="B8089" s="207"/>
    </row>
    <row r="8090" spans="2:2" x14ac:dyDescent="0.2">
      <c r="B8090" s="207"/>
    </row>
    <row r="8091" spans="2:2" x14ac:dyDescent="0.2">
      <c r="B8091" s="207"/>
    </row>
    <row r="8092" spans="2:2" x14ac:dyDescent="0.2">
      <c r="B8092" s="207"/>
    </row>
    <row r="8093" spans="2:2" x14ac:dyDescent="0.2">
      <c r="B8093" s="207"/>
    </row>
    <row r="8094" spans="2:2" x14ac:dyDescent="0.2">
      <c r="B8094" s="207"/>
    </row>
    <row r="8095" spans="2:2" x14ac:dyDescent="0.2">
      <c r="B8095" s="207"/>
    </row>
    <row r="8096" spans="2:2" x14ac:dyDescent="0.2">
      <c r="B8096" s="207"/>
    </row>
    <row r="8097" spans="2:2" x14ac:dyDescent="0.2">
      <c r="B8097" s="207"/>
    </row>
    <row r="8098" spans="2:2" x14ac:dyDescent="0.2">
      <c r="B8098" s="207"/>
    </row>
    <row r="8099" spans="2:2" x14ac:dyDescent="0.2">
      <c r="B8099" s="207"/>
    </row>
    <row r="8100" spans="2:2" x14ac:dyDescent="0.2">
      <c r="B8100" s="207"/>
    </row>
    <row r="8101" spans="2:2" x14ac:dyDescent="0.2">
      <c r="B8101" s="207"/>
    </row>
    <row r="8102" spans="2:2" x14ac:dyDescent="0.2">
      <c r="B8102" s="207"/>
    </row>
    <row r="8103" spans="2:2" x14ac:dyDescent="0.2">
      <c r="B8103" s="207"/>
    </row>
    <row r="8104" spans="2:2" x14ac:dyDescent="0.2">
      <c r="B8104" s="207"/>
    </row>
    <row r="8105" spans="2:2" x14ac:dyDescent="0.2">
      <c r="B8105" s="207"/>
    </row>
    <row r="8106" spans="2:2" x14ac:dyDescent="0.2">
      <c r="B8106" s="207"/>
    </row>
    <row r="8107" spans="2:2" x14ac:dyDescent="0.2">
      <c r="B8107" s="207"/>
    </row>
    <row r="8108" spans="2:2" x14ac:dyDescent="0.2">
      <c r="B8108" s="207"/>
    </row>
    <row r="8109" spans="2:2" x14ac:dyDescent="0.2">
      <c r="B8109" s="207"/>
    </row>
    <row r="8110" spans="2:2" x14ac:dyDescent="0.2">
      <c r="B8110" s="207"/>
    </row>
    <row r="8111" spans="2:2" x14ac:dyDescent="0.2">
      <c r="B8111" s="207"/>
    </row>
    <row r="8112" spans="2:2" x14ac:dyDescent="0.2">
      <c r="B8112" s="207"/>
    </row>
    <row r="8113" spans="2:2" x14ac:dyDescent="0.2">
      <c r="B8113" s="207"/>
    </row>
    <row r="8114" spans="2:2" x14ac:dyDescent="0.2">
      <c r="B8114" s="207"/>
    </row>
    <row r="8115" spans="2:2" x14ac:dyDescent="0.2">
      <c r="B8115" s="207"/>
    </row>
    <row r="8116" spans="2:2" x14ac:dyDescent="0.2">
      <c r="B8116" s="207"/>
    </row>
    <row r="8117" spans="2:2" x14ac:dyDescent="0.2">
      <c r="B8117" s="207"/>
    </row>
    <row r="8118" spans="2:2" x14ac:dyDescent="0.2">
      <c r="B8118" s="207"/>
    </row>
    <row r="8119" spans="2:2" x14ac:dyDescent="0.2">
      <c r="B8119" s="207"/>
    </row>
    <row r="8120" spans="2:2" x14ac:dyDescent="0.2">
      <c r="B8120" s="207"/>
    </row>
    <row r="8121" spans="2:2" x14ac:dyDescent="0.2">
      <c r="B8121" s="207"/>
    </row>
    <row r="8122" spans="2:2" x14ac:dyDescent="0.2">
      <c r="B8122" s="207"/>
    </row>
    <row r="8123" spans="2:2" x14ac:dyDescent="0.2">
      <c r="B8123" s="207"/>
    </row>
  </sheetData>
  <conditionalFormatting sqref="B4:B1048576">
    <cfRule type="expression" dxfId="1093" priority="10" stopIfTrue="1">
      <formula>IF(VLOOKUP($B$3,preferredAttributePTDMap,MATCH($A4,attributeMapFeedProductType,0)+1,FALSE)&gt;0,1,0)</formula>
    </cfRule>
    <cfRule type="expression" dxfId="1092" priority="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091" priority="8" stopIfTrue="1">
      <formula>IF(VLOOKUP($B$3,requiredAttributePTDMap,MATCH($A4,attributeMapFeedProductType,0)+1,FALSE)&gt;0,1,0)</formula>
    </cfRule>
    <cfRule type="expression" dxfId="1090" priority="9" stopIfTrue="1">
      <formula>IF(VLOOKUP($B$3,optionalAttributePTDMap,MATCH($A4,attributeMapFeedProductType,0)+1,FALSE)&gt;0,1,0)</formula>
    </cfRule>
  </conditionalFormatting>
  <conditionalFormatting sqref="B4:AE1048576">
    <cfRule type="expression" dxfId="4" priority="1" stopIfTrue="1">
      <formula>IF(LEN(B4)&gt;0,1,0)</formula>
    </cfRule>
  </conditionalFormatting>
  <conditionalFormatting sqref="C4:C1048576">
    <cfRule type="expression" dxfId="1089" priority="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088" priority="13" stopIfTrue="1">
      <formula>IF(VLOOKUP($C$3,requiredAttributePTDMap,MATCH($A4,attributeMapFeedProductType,0)+1,FALSE)&gt;0,1,0)</formula>
    </cfRule>
    <cfRule type="expression" dxfId="1087" priority="14" stopIfTrue="1">
      <formula>IF(VLOOKUP($C$3,optionalAttributePTDMap,MATCH($A4,attributeMapFeedProductType,0)+1,FALSE)&gt;0,1,0)</formula>
    </cfRule>
    <cfRule type="expression" dxfId="1086" priority="15" stopIfTrue="1">
      <formula>IF(VLOOKUP($C$3,preferredAttributePTDMap,MATCH($A4,attributeMapFeedProductType,0)+1,FALSE)&gt;0,1,0)</formula>
    </cfRule>
  </conditionalFormatting>
  <conditionalFormatting sqref="D4:D1048576">
    <cfRule type="expression" dxfId="1085" priority="18" stopIfTrue="1">
      <formula>IF(VLOOKUP($D$3,requiredAttributePTDMap,MATCH($A4,attributeMapFeedProductType,0)+1,FALSE)&gt;0,1,0)</formula>
    </cfRule>
    <cfRule type="expression" dxfId="1084" priority="19" stopIfTrue="1">
      <formula>IF(VLOOKUP($D$3,optionalAttributePTDMap,MATCH($A4,attributeMapFeedProductType,0)+1,FALSE)&gt;0,1,0)</formula>
    </cfRule>
    <cfRule type="expression" dxfId="1083" priority="20" stopIfTrue="1">
      <formula>IF(VLOOKUP($D$3,preferredAttributePTDMap,MATCH($A4,attributeMapFeedProductType,0)+1,FALSE)&gt;0,1,0)</formula>
    </cfRule>
    <cfRule type="expression" dxfId="1082" priority="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3" priority="23" stopIfTrue="1">
      <formula>IF(VLOOKUP($E$3,requiredAttributePTDMap,MATCH($A4,attributeMapFeedProductType,0)+1,FALSE)&gt;0,1,0)</formula>
    </cfRule>
    <cfRule type="expression" dxfId="2" priority="24" stopIfTrue="1">
      <formula>IF(VLOOKUP($E$3,optionalAttributePTDMap,MATCH($A4,attributeMapFeedProductType,0)+1,FALSE)&gt;0,1,0)</formula>
    </cfRule>
    <cfRule type="expression" dxfId="1" priority="25" stopIfTrue="1">
      <formula>IF(VLOOKUP($E$3,preferredAttributePTDMap,MATCH($A4,attributeMapFeedProductType,0)+1,FALSE)&gt;0,1,0)</formula>
    </cfRule>
    <cfRule type="expression" dxfId="0" priority="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81" priority="28" stopIfTrue="1">
      <formula>IF(VLOOKUP($F$3,requiredAttributePTDMap,MATCH($A4,attributeMapFeedProductType,0)+1,FALSE)&gt;0,1,0)</formula>
    </cfRule>
    <cfRule type="expression" dxfId="1080" priority="29" stopIfTrue="1">
      <formula>IF(VLOOKUP($F$3,optionalAttributePTDMap,MATCH($A4,attributeMapFeedProductType,0)+1,FALSE)&gt;0,1,0)</formula>
    </cfRule>
    <cfRule type="expression" dxfId="1079" priority="30" stopIfTrue="1">
      <formula>IF(VLOOKUP($F$3,preferredAttributePTDMap,MATCH($A4,attributeMapFeedProductType,0)+1,FALSE)&gt;0,1,0)</formula>
    </cfRule>
    <cfRule type="expression" dxfId="1078" priority="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77" priority="33" stopIfTrue="1">
      <formula>IF(VLOOKUP($G$3,requiredAttributePTDMap,MATCH($A4,attributeMapFeedProductType,0)+1,FALSE)&gt;0,1,0)</formula>
    </cfRule>
    <cfRule type="expression" dxfId="1076" priority="34" stopIfTrue="1">
      <formula>IF(VLOOKUP($G$3,optionalAttributePTDMap,MATCH($A4,attributeMapFeedProductType,0)+1,FALSE)&gt;0,1,0)</formula>
    </cfRule>
    <cfRule type="expression" dxfId="1075" priority="35" stopIfTrue="1">
      <formula>IF(VLOOKUP($G$3,preferredAttributePTDMap,MATCH($A4,attributeMapFeedProductType,0)+1,FALSE)&gt;0,1,0)</formula>
    </cfRule>
    <cfRule type="expression" dxfId="1074" priority="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73" priority="38" stopIfTrue="1">
      <formula>IF(VLOOKUP($H$3,requiredAttributePTDMap,MATCH($A4,attributeMapFeedProductType,0)+1,FALSE)&gt;0,1,0)</formula>
    </cfRule>
    <cfRule type="expression" dxfId="1072" priority="39" stopIfTrue="1">
      <formula>IF(VLOOKUP($H$3,optionalAttributePTDMap,MATCH($A4,attributeMapFeedProductType,0)+1,FALSE)&gt;0,1,0)</formula>
    </cfRule>
    <cfRule type="expression" dxfId="1071" priority="40" stopIfTrue="1">
      <formula>IF(VLOOKUP($H$3,preferredAttributePTDMap,MATCH($A4,attributeMapFeedProductType,0)+1,FALSE)&gt;0,1,0)</formula>
    </cfRule>
    <cfRule type="expression" dxfId="1070" priority="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69" priority="43" stopIfTrue="1">
      <formula>IF(VLOOKUP($I$3,requiredAttributePTDMap,MATCH($A4,attributeMapFeedProductType,0)+1,FALSE)&gt;0,1,0)</formula>
    </cfRule>
    <cfRule type="expression" dxfId="1068" priority="44" stopIfTrue="1">
      <formula>IF(VLOOKUP($I$3,optionalAttributePTDMap,MATCH($A4,attributeMapFeedProductType,0)+1,FALSE)&gt;0,1,0)</formula>
    </cfRule>
    <cfRule type="expression" dxfId="1067" priority="45" stopIfTrue="1">
      <formula>IF(VLOOKUP($I$3,preferredAttributePTDMap,MATCH($A4,attributeMapFeedProductType,0)+1,FALSE)&gt;0,1,0)</formula>
    </cfRule>
    <cfRule type="expression" dxfId="1066" priority="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65" priority="50" stopIfTrue="1">
      <formula>IF(VLOOKUP($J$3,preferredAttributePTDMap,MATCH($A4,attributeMapFeedProductType,0)+1,FALSE)&gt;0,1,0)</formula>
    </cfRule>
    <cfRule type="expression" dxfId="1064" priority="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063" priority="48" stopIfTrue="1">
      <formula>IF(VLOOKUP($J$3,requiredAttributePTDMap,MATCH($A4,attributeMapFeedProductType,0)+1,FALSE)&gt;0,1,0)</formula>
    </cfRule>
    <cfRule type="expression" dxfId="1062" priority="49" stopIfTrue="1">
      <formula>IF(VLOOKUP($J$3,optionalAttributePTDMap,MATCH($A4,attributeMapFeedProductType,0)+1,FALSE)&gt;0,1,0)</formula>
    </cfRule>
  </conditionalFormatting>
  <conditionalFormatting sqref="K4:K1048576">
    <cfRule type="expression" dxfId="1061" priority="54" stopIfTrue="1">
      <formula>IF(VLOOKUP($K$3,optionalAttributePTDMap,MATCH($A4,attributeMapFeedProductType,0)+1,FALSE)&gt;0,1,0)</formula>
    </cfRule>
    <cfRule type="expression" dxfId="1060" priority="55" stopIfTrue="1">
      <formula>IF(VLOOKUP($K$3,preferredAttributePTDMap,MATCH($A4,attributeMapFeedProductType,0)+1,FALSE)&gt;0,1,0)</formula>
    </cfRule>
    <cfRule type="expression" dxfId="1059" priority="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058" priority="53" stopIfTrue="1">
      <formula>IF(VLOOKUP($K$3,requiredAttributePTDMap,MATCH($A4,attributeMapFeedProductType,0)+1,FALSE)&gt;0,1,0)</formula>
    </cfRule>
  </conditionalFormatting>
  <conditionalFormatting sqref="L4:L1048576">
    <cfRule type="expression" dxfId="1057" priority="58" stopIfTrue="1">
      <formula>IF(VLOOKUP($L$3,requiredAttributePTDMap,MATCH($A4,attributeMapFeedProductType,0)+1,FALSE)&gt;0,1,0)</formula>
    </cfRule>
    <cfRule type="expression" dxfId="1056" priority="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055" priority="59" stopIfTrue="1">
      <formula>IF(VLOOKUP($L$3,optionalAttributePTDMap,MATCH($A4,attributeMapFeedProductType,0)+1,FALSE)&gt;0,1,0)</formula>
    </cfRule>
    <cfRule type="expression" dxfId="1054" priority="60" stopIfTrue="1">
      <formula>IF(VLOOKUP($L$3,preferredAttributePTDMap,MATCH($A4,attributeMapFeedProductType,0)+1,FALSE)&gt;0,1,0)</formula>
    </cfRule>
  </conditionalFormatting>
  <conditionalFormatting sqref="M4:M1048576">
    <cfRule type="expression" dxfId="1053" priority="63" stopIfTrue="1">
      <formula>IF(VLOOKUP($M$3,requiredAttributePTDMap,MATCH($A4,attributeMapFeedProductType,0)+1,FALSE)&gt;0,1,0)</formula>
    </cfRule>
    <cfRule type="expression" dxfId="1052" priority="64" stopIfTrue="1">
      <formula>IF(VLOOKUP($M$3,optionalAttributePTDMap,MATCH($A4,attributeMapFeedProductType,0)+1,FALSE)&gt;0,1,0)</formula>
    </cfRule>
    <cfRule type="expression" dxfId="1051" priority="65" stopIfTrue="1">
      <formula>IF(VLOOKUP($M$3,preferredAttributePTDMap,MATCH($A4,attributeMapFeedProductType,0)+1,FALSE)&gt;0,1,0)</formula>
    </cfRule>
    <cfRule type="expression" dxfId="1050" priority="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49" priority="68" stopIfTrue="1">
      <formula>IF(VLOOKUP($N$3,requiredAttributePTDMap,MATCH($A4,attributeMapFeedProductType,0)+1,FALSE)&gt;0,1,0)</formula>
    </cfRule>
    <cfRule type="expression" dxfId="1048" priority="69" stopIfTrue="1">
      <formula>IF(VLOOKUP($N$3,optionalAttributePTDMap,MATCH($A4,attributeMapFeedProductType,0)+1,FALSE)&gt;0,1,0)</formula>
    </cfRule>
    <cfRule type="expression" dxfId="1047" priority="70" stopIfTrue="1">
      <formula>IF(VLOOKUP($N$3,preferredAttributePTDMap,MATCH($A4,attributeMapFeedProductType,0)+1,FALSE)&gt;0,1,0)</formula>
    </cfRule>
    <cfRule type="expression" dxfId="1046" priority="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45" priority="74" stopIfTrue="1">
      <formula>IF(VLOOKUP($O$3,optionalAttributePTDMap,MATCH($A4,attributeMapFeedProductType,0)+1,FALSE)&gt;0,1,0)</formula>
    </cfRule>
    <cfRule type="expression" dxfId="1044" priority="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043" priority="75" stopIfTrue="1">
      <formula>IF(VLOOKUP($O$3,preferredAttributePTDMap,MATCH($A4,attributeMapFeedProductType,0)+1,FALSE)&gt;0,1,0)</formula>
    </cfRule>
    <cfRule type="expression" dxfId="1042" priority="73" stopIfTrue="1">
      <formula>IF(VLOOKUP($O$3,requiredAttributePTDMap,MATCH($A4,attributeMapFeedProductType,0)+1,FALSE)&gt;0,1,0)</formula>
    </cfRule>
  </conditionalFormatting>
  <conditionalFormatting sqref="P4:P1048576">
    <cfRule type="expression" dxfId="1041" priority="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040" priority="80" stopIfTrue="1">
      <formula>IF(VLOOKUP($P$3,preferredAttributePTDMap,MATCH($A4,attributeMapFeedProductType,0)+1,FALSE)&gt;0,1,0)</formula>
    </cfRule>
    <cfRule type="expression" dxfId="1039" priority="79" stopIfTrue="1">
      <formula>IF(VLOOKUP($P$3,optionalAttributePTDMap,MATCH($A4,attributeMapFeedProductType,0)+1,FALSE)&gt;0,1,0)</formula>
    </cfRule>
    <cfRule type="expression" dxfId="1038" priority="78" stopIfTrue="1">
      <formula>IF(VLOOKUP($P$3,requiredAttributePTDMap,MATCH($A4,attributeMapFeedProductType,0)+1,FALSE)&gt;0,1,0)</formula>
    </cfRule>
  </conditionalFormatting>
  <conditionalFormatting sqref="Q4:Q1048576">
    <cfRule type="expression" dxfId="1037" priority="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036" priority="85" stopIfTrue="1">
      <formula>IF(VLOOKUP($Q$3,preferredAttributePTDMap,MATCH($A4,attributeMapFeedProductType,0)+1,FALSE)&gt;0,1,0)</formula>
    </cfRule>
    <cfRule type="expression" dxfId="1035" priority="84" stopIfTrue="1">
      <formula>IF(VLOOKUP($Q$3,optionalAttributePTDMap,MATCH($A4,attributeMapFeedProductType,0)+1,FALSE)&gt;0,1,0)</formula>
    </cfRule>
    <cfRule type="expression" dxfId="1034" priority="83" stopIfTrue="1">
      <formula>IF(VLOOKUP($Q$3,requiredAttributePTDMap,MATCH($A4,attributeMapFeedProductType,0)+1,FALSE)&gt;0,1,0)</formula>
    </cfRule>
  </conditionalFormatting>
  <conditionalFormatting sqref="R4:R1048576">
    <cfRule type="expression" dxfId="1033" priority="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032" priority="90" stopIfTrue="1">
      <formula>IF(VLOOKUP($R$3,preferredAttributePTDMap,MATCH($A4,attributeMapFeedProductType,0)+1,FALSE)&gt;0,1,0)</formula>
    </cfRule>
    <cfRule type="expression" dxfId="1031" priority="89" stopIfTrue="1">
      <formula>IF(VLOOKUP($R$3,optionalAttributePTDMap,MATCH($A4,attributeMapFeedProductType,0)+1,FALSE)&gt;0,1,0)</formula>
    </cfRule>
    <cfRule type="expression" dxfId="1030" priority="88" stopIfTrue="1">
      <formula>IF(VLOOKUP($R$3,requiredAttributePTDMap,MATCH($A4,attributeMapFeedProductType,0)+1,FALSE)&gt;0,1,0)</formula>
    </cfRule>
  </conditionalFormatting>
  <conditionalFormatting sqref="S4:S1048576">
    <cfRule type="expression" dxfId="1029" priority="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028" priority="95" stopIfTrue="1">
      <formula>IF(VLOOKUP($S$3,preferredAttributePTDMap,MATCH($A4,attributeMapFeedProductType,0)+1,FALSE)&gt;0,1,0)</formula>
    </cfRule>
    <cfRule type="expression" dxfId="1027" priority="94" stopIfTrue="1">
      <formula>IF(VLOOKUP($S$3,optionalAttributePTDMap,MATCH($A4,attributeMapFeedProductType,0)+1,FALSE)&gt;0,1,0)</formula>
    </cfRule>
    <cfRule type="expression" dxfId="1026" priority="93" stopIfTrue="1">
      <formula>IF(VLOOKUP($S$3,requiredAttributePTDMap,MATCH($A4,attributeMapFeedProductType,0)+1,FALSE)&gt;0,1,0)</formula>
    </cfRule>
  </conditionalFormatting>
  <conditionalFormatting sqref="T4:T1048576">
    <cfRule type="expression" dxfId="1025" priority="98" stopIfTrue="1">
      <formula>IF(VLOOKUP($T$3,requiredAttributePTDMap,MATCH($A4,attributeMapFeedProductType,0)+1,FALSE)&gt;0,1,0)</formula>
    </cfRule>
    <cfRule type="expression" dxfId="1024" priority="99" stopIfTrue="1">
      <formula>IF(VLOOKUP($T$3,optionalAttributePTDMap,MATCH($A4,attributeMapFeedProductType,0)+1,FALSE)&gt;0,1,0)</formula>
    </cfRule>
    <cfRule type="expression" dxfId="1023" priority="100" stopIfTrue="1">
      <formula>IF(VLOOKUP($T$3,preferredAttributePTDMap,MATCH($A4,attributeMapFeedProductType,0)+1,FALSE)&gt;0,1,0)</formula>
    </cfRule>
    <cfRule type="expression" dxfId="1022" priority="1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021" priority="1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020" priority="105" stopIfTrue="1">
      <formula>IF(VLOOKUP($U$3,preferredAttributePTDMap,MATCH($A4,attributeMapFeedProductType,0)+1,FALSE)&gt;0,1,0)</formula>
    </cfRule>
    <cfRule type="expression" dxfId="1019" priority="103" stopIfTrue="1">
      <formula>IF(VLOOKUP($U$3,requiredAttributePTDMap,MATCH($A4,attributeMapFeedProductType,0)+1,FALSE)&gt;0,1,0)</formula>
    </cfRule>
    <cfRule type="expression" dxfId="1018" priority="104" stopIfTrue="1">
      <formula>IF(VLOOKUP($U$3,optionalAttributePTDMap,MATCH($A4,attributeMapFeedProductType,0)+1,FALSE)&gt;0,1,0)</formula>
    </cfRule>
  </conditionalFormatting>
  <conditionalFormatting sqref="V4:V1048576">
    <cfRule type="expression" dxfId="1017" priority="1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016" priority="110" stopIfTrue="1">
      <formula>IF(VLOOKUP($V$3,preferredAttributePTDMap,MATCH($A4,attributeMapFeedProductType,0)+1,FALSE)&gt;0,1,0)</formula>
    </cfRule>
    <cfRule type="expression" dxfId="1015" priority="109" stopIfTrue="1">
      <formula>IF(VLOOKUP($V$3,optionalAttributePTDMap,MATCH($A4,attributeMapFeedProductType,0)+1,FALSE)&gt;0,1,0)</formula>
    </cfRule>
    <cfRule type="expression" dxfId="1014" priority="108" stopIfTrue="1">
      <formula>IF(VLOOKUP($V$3,requiredAttributePTDMap,MATCH($A4,attributeMapFeedProductType,0)+1,FALSE)&gt;0,1,0)</formula>
    </cfRule>
  </conditionalFormatting>
  <conditionalFormatting sqref="W4:W1048576">
    <cfRule type="expression" dxfId="1013" priority="1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012" priority="115" stopIfTrue="1">
      <formula>IF(VLOOKUP($W$3,preferredAttributePTDMap,MATCH($A4,attributeMapFeedProductType,0)+1,FALSE)&gt;0,1,0)</formula>
    </cfRule>
    <cfRule type="expression" dxfId="1011" priority="113" stopIfTrue="1">
      <formula>IF(VLOOKUP($W$3,requiredAttributePTDMap,MATCH($A4,attributeMapFeedProductType,0)+1,FALSE)&gt;0,1,0)</formula>
    </cfRule>
    <cfRule type="expression" dxfId="1010" priority="114" stopIfTrue="1">
      <formula>IF(VLOOKUP($W$3,optionalAttributePTDMap,MATCH($A4,attributeMapFeedProductType,0)+1,FALSE)&gt;0,1,0)</formula>
    </cfRule>
  </conditionalFormatting>
  <conditionalFormatting sqref="X4:X1048576">
    <cfRule type="expression" dxfId="1009" priority="119" stopIfTrue="1">
      <formula>IF(VLOOKUP($X$3,optionalAttributePTDMap,MATCH($A4,attributeMapFeedProductType,0)+1,FALSE)&gt;0,1,0)</formula>
    </cfRule>
    <cfRule type="expression" dxfId="1008" priority="118" stopIfTrue="1">
      <formula>IF(VLOOKUP($X$3,requiredAttributePTDMap,MATCH($A4,attributeMapFeedProductType,0)+1,FALSE)&gt;0,1,0)</formula>
    </cfRule>
    <cfRule type="expression" dxfId="1007" priority="1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006" priority="120" stopIfTrue="1">
      <formula>IF(VLOOKUP($X$3,preferredAttributePTDMap,MATCH($A4,attributeMapFeedProductType,0)+1,FALSE)&gt;0,1,0)</formula>
    </cfRule>
  </conditionalFormatting>
  <conditionalFormatting sqref="Y4:Y1048576">
    <cfRule type="expression" dxfId="1005" priority="1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004" priority="124" stopIfTrue="1">
      <formula>IF(VLOOKUP($Y$3,optionalAttributePTDMap,MATCH($A4,attributeMapFeedProductType,0)+1,FALSE)&gt;0,1,0)</formula>
    </cfRule>
    <cfRule type="expression" dxfId="1003" priority="123" stopIfTrue="1">
      <formula>IF(VLOOKUP($Y$3,requiredAttributePTDMap,MATCH($A4,attributeMapFeedProductType,0)+1,FALSE)&gt;0,1,0)</formula>
    </cfRule>
    <cfRule type="expression" dxfId="1002" priority="125" stopIfTrue="1">
      <formula>IF(VLOOKUP($Y$3,preferredAttributePTDMap,MATCH($A4,attributeMapFeedProductType,0)+1,FALSE)&gt;0,1,0)</formula>
    </cfRule>
  </conditionalFormatting>
  <conditionalFormatting sqref="Z4:Z1048576">
    <cfRule type="expression" dxfId="1001" priority="1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000" priority="129" stopIfTrue="1">
      <formula>IF(VLOOKUP($Z$3,optionalAttributePTDMap,MATCH($A4,attributeMapFeedProductType,0)+1,FALSE)&gt;0,1,0)</formula>
    </cfRule>
    <cfRule type="expression" dxfId="999" priority="130" stopIfTrue="1">
      <formula>IF(VLOOKUP($Z$3,preferredAttributePTDMap,MATCH($A4,attributeMapFeedProductType,0)+1,FALSE)&gt;0,1,0)</formula>
    </cfRule>
    <cfRule type="expression" dxfId="998" priority="128" stopIfTrue="1">
      <formula>IF(VLOOKUP($Z$3,requiredAttributePTDMap,MATCH($A4,attributeMapFeedProductType,0)+1,FALSE)&gt;0,1,0)</formula>
    </cfRule>
  </conditionalFormatting>
  <conditionalFormatting sqref="AA4:AA1048576">
    <cfRule type="expression" dxfId="997" priority="133" stopIfTrue="1">
      <formula>IF(VLOOKUP($AA$3,requiredAttributePTDMap,MATCH($A4,attributeMapFeedProductType,0)+1,FALSE)&gt;0,1,0)</formula>
    </cfRule>
    <cfRule type="expression" dxfId="996" priority="135" stopIfTrue="1">
      <formula>IF(VLOOKUP($AA$3,preferredAttributePTDMap,MATCH($A4,attributeMapFeedProductType,0)+1,FALSE)&gt;0,1,0)</formula>
    </cfRule>
    <cfRule type="expression" dxfId="995" priority="1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994" priority="134" stopIfTrue="1">
      <formula>IF(VLOOKUP($AA$3,optionalAttributePTDMap,MATCH($A4,attributeMapFeedProductType,0)+1,FALSE)&gt;0,1,0)</formula>
    </cfRule>
  </conditionalFormatting>
  <conditionalFormatting sqref="AB4:AB1048576">
    <cfRule type="expression" dxfId="993" priority="138" stopIfTrue="1">
      <formula>IF(VLOOKUP($AB$3,requiredAttributePTDMap,MATCH($A4,attributeMapFeedProductType,0)+1,FALSE)&gt;0,1,0)</formula>
    </cfRule>
    <cfRule type="expression" dxfId="992" priority="139" stopIfTrue="1">
      <formula>IF(VLOOKUP($AB$3,optionalAttributePTDMap,MATCH($A4,attributeMapFeedProductType,0)+1,FALSE)&gt;0,1,0)</formula>
    </cfRule>
    <cfRule type="expression" dxfId="991" priority="140" stopIfTrue="1">
      <formula>IF(VLOOKUP($AB$3,preferredAttributePTDMap,MATCH($A4,attributeMapFeedProductType,0)+1,FALSE)&gt;0,1,0)</formula>
    </cfRule>
    <cfRule type="expression" dxfId="990" priority="1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89" priority="144" stopIfTrue="1">
      <formula>IF(VLOOKUP($AC$3,optionalAttributePTDMap,MATCH($A4,attributeMapFeedProductType,0)+1,FALSE)&gt;0,1,0)</formula>
    </cfRule>
    <cfRule type="expression" dxfId="988" priority="143" stopIfTrue="1">
      <formula>IF(VLOOKUP($AC$3,requiredAttributePTDMap,MATCH($A4,attributeMapFeedProductType,0)+1,FALSE)&gt;0,1,0)</formula>
    </cfRule>
    <cfRule type="expression" dxfId="987" priority="1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986" priority="145" stopIfTrue="1">
      <formula>IF(VLOOKUP($AC$3,preferredAttributePTDMap,MATCH($A4,attributeMapFeedProductType,0)+1,FALSE)&gt;0,1,0)</formula>
    </cfRule>
  </conditionalFormatting>
  <conditionalFormatting sqref="AD4:AD1048576">
    <cfRule type="expression" dxfId="985" priority="150" stopIfTrue="1">
      <formula>IF(VLOOKUP($AD$3,preferredAttributePTDMap,MATCH($A4,attributeMapFeedProductType,0)+1,FALSE)&gt;0,1,0)</formula>
    </cfRule>
    <cfRule type="expression" dxfId="984" priority="149" stopIfTrue="1">
      <formula>IF(VLOOKUP($AD$3,optionalAttributePTDMap,MATCH($A4,attributeMapFeedProductType,0)+1,FALSE)&gt;0,1,0)</formula>
    </cfRule>
    <cfRule type="expression" dxfId="983" priority="1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982" priority="148" stopIfTrue="1">
      <formula>IF(VLOOKUP($AD$3,requiredAttributePTDMap,MATCH($A4,attributeMapFeedProductType,0)+1,FALSE)&gt;0,1,0)</formula>
    </cfRule>
  </conditionalFormatting>
  <conditionalFormatting sqref="AE4 AE32:AE1048576">
    <cfRule type="expression" dxfId="981" priority="153" stopIfTrue="1">
      <formula>IF(VLOOKUP($AE$3,requiredAttributePTDMap,MATCH($A4,attributeMapFeedProductType,0)+1,FALSE)&gt;0,1,0)</formula>
    </cfRule>
    <cfRule type="expression" dxfId="980" priority="154" stopIfTrue="1">
      <formula>IF(VLOOKUP($AE$3,optionalAttributePTDMap,MATCH($A4,attributeMapFeedProductType,0)+1,FALSE)&gt;0,1,0)</formula>
    </cfRule>
    <cfRule type="expression" dxfId="979" priority="155" stopIfTrue="1">
      <formula>IF(VLOOKUP($AE$3,preferredAttributePTDMap,MATCH($A4,attributeMapFeedProductType,0)+1,FALSE)&gt;0,1,0)</formula>
    </cfRule>
    <cfRule type="expression" dxfId="978" priority="1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E5:AE31">
    <cfRule type="expression" dxfId="977" priority="3" stopIfTrue="1">
      <formula>IF(VLOOKUP($B$3,optionalAttributePTDMap,MATCH($A5,attributeMapFeedProductType,0)+1,FALSE)&gt;0,1,0)</formula>
    </cfRule>
    <cfRule type="expression" dxfId="976" priority="4" stopIfTrue="1">
      <formula>IF(VLOOKUP($B$3,preferredAttributePTDMap,MATCH($A5,attributeMapFeedProductType,0)+1,FALSE)&gt;0,1,0)</formula>
    </cfRule>
    <cfRule type="expression" dxfId="975" priority="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974" priority="2" stopIfTrue="1">
      <formula>IF(VLOOKUP($B$3,requiredAttributePTDMap,MATCH($A5,attributeMapFeedProductType,0)+1,FALSE)&gt;0,1,0)</formula>
    </cfRule>
  </conditionalFormatting>
  <conditionalFormatting sqref="AF4:AF1048576">
    <cfRule type="expression" dxfId="973" priority="1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972" priority="160" stopIfTrue="1">
      <formula>IF(VLOOKUP($AF$3,preferredAttributePTDMap,MATCH($A4,attributeMapFeedProductType,0)+1,FALSE)&gt;0,1,0)</formula>
    </cfRule>
    <cfRule type="expression" dxfId="971" priority="159" stopIfTrue="1">
      <formula>IF(VLOOKUP($AF$3,optionalAttributePTDMap,MATCH($A4,attributeMapFeedProductType,0)+1,FALSE)&gt;0,1,0)</formula>
    </cfRule>
    <cfRule type="expression" dxfId="970" priority="158" stopIfTrue="1">
      <formula>IF(VLOOKUP($AF$3,requiredAttributePTDMap,MATCH($A4,attributeMapFeedProductType,0)+1,FALSE)&gt;0,1,0)</formula>
    </cfRule>
  </conditionalFormatting>
  <conditionalFormatting sqref="AF4:DR1048576">
    <cfRule type="expression" dxfId="969" priority="157" stopIfTrue="1">
      <formula>IF(LEN(AF4)&gt;0,1,0)</formula>
    </cfRule>
  </conditionalFormatting>
  <conditionalFormatting sqref="AG4:AG1048576">
    <cfRule type="expression" dxfId="968" priority="1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967" priority="165" stopIfTrue="1">
      <formula>IF(VLOOKUP($AG$3,preferredAttributePTDMap,MATCH($A4,attributeMapFeedProductType,0)+1,FALSE)&gt;0,1,0)</formula>
    </cfRule>
    <cfRule type="expression" dxfId="966" priority="164" stopIfTrue="1">
      <formula>IF(VLOOKUP($AG$3,optionalAttributePTDMap,MATCH($A4,attributeMapFeedProductType,0)+1,FALSE)&gt;0,1,0)</formula>
    </cfRule>
    <cfRule type="expression" dxfId="965" priority="163" stopIfTrue="1">
      <formula>IF(VLOOKUP($AG$3,requiredAttributePTDMap,MATCH($A4,attributeMapFeedProductType,0)+1,FALSE)&gt;0,1,0)</formula>
    </cfRule>
  </conditionalFormatting>
  <conditionalFormatting sqref="AH4:AH1048576">
    <cfRule type="expression" dxfId="964" priority="1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963" priority="170" stopIfTrue="1">
      <formula>IF(VLOOKUP($AH$3,preferredAttributePTDMap,MATCH($A4,attributeMapFeedProductType,0)+1,FALSE)&gt;0,1,0)</formula>
    </cfRule>
    <cfRule type="expression" dxfId="962" priority="169" stopIfTrue="1">
      <formula>IF(VLOOKUP($AH$3,optionalAttributePTDMap,MATCH($A4,attributeMapFeedProductType,0)+1,FALSE)&gt;0,1,0)</formula>
    </cfRule>
    <cfRule type="expression" dxfId="961" priority="168" stopIfTrue="1">
      <formula>IF(VLOOKUP($AH$3,requiredAttributePTDMap,MATCH($A4,attributeMapFeedProductType,0)+1,FALSE)&gt;0,1,0)</formula>
    </cfRule>
  </conditionalFormatting>
  <conditionalFormatting sqref="AI4:AI1048576">
    <cfRule type="expression" dxfId="960" priority="174" stopIfTrue="1">
      <formula>IF(VLOOKUP($AI$3,optionalAttributePTDMap,MATCH($A4,attributeMapFeedProductType,0)+1,FALSE)&gt;0,1,0)</formula>
    </cfRule>
    <cfRule type="expression" dxfId="959" priority="173" stopIfTrue="1">
      <formula>IF(VLOOKUP($AI$3,requiredAttributePTDMap,MATCH($A4,attributeMapFeedProductType,0)+1,FALSE)&gt;0,1,0)</formula>
    </cfRule>
    <cfRule type="expression" dxfId="958" priority="175" stopIfTrue="1">
      <formula>IF(VLOOKUP($AI$3,preferredAttributePTDMap,MATCH($A4,attributeMapFeedProductType,0)+1,FALSE)&gt;0,1,0)</formula>
    </cfRule>
    <cfRule type="expression" dxfId="957" priority="1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56" priority="178" stopIfTrue="1">
      <formula>IF(VLOOKUP($AJ$3,requiredAttributePTDMap,MATCH($A4,attributeMapFeedProductType,0)+1,FALSE)&gt;0,1,0)</formula>
    </cfRule>
    <cfRule type="expression" dxfId="955" priority="179" stopIfTrue="1">
      <formula>IF(VLOOKUP($AJ$3,optionalAttributePTDMap,MATCH($A4,attributeMapFeedProductType,0)+1,FALSE)&gt;0,1,0)</formula>
    </cfRule>
    <cfRule type="expression" dxfId="954" priority="180" stopIfTrue="1">
      <formula>IF(VLOOKUP($AJ$3,preferredAttributePTDMap,MATCH($A4,attributeMapFeedProductType,0)+1,FALSE)&gt;0,1,0)</formula>
    </cfRule>
    <cfRule type="expression" dxfId="953" priority="1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52" priority="1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951" priority="185" stopIfTrue="1">
      <formula>IF(VLOOKUP($AK$3,preferredAttributePTDMap,MATCH($A4,attributeMapFeedProductType,0)+1,FALSE)&gt;0,1,0)</formula>
    </cfRule>
    <cfRule type="expression" dxfId="950" priority="184" stopIfTrue="1">
      <formula>IF(VLOOKUP($AK$3,optionalAttributePTDMap,MATCH($A4,attributeMapFeedProductType,0)+1,FALSE)&gt;0,1,0)</formula>
    </cfRule>
    <cfRule type="expression" dxfId="949" priority="183" stopIfTrue="1">
      <formula>IF(VLOOKUP($AK$3,requiredAttributePTDMap,MATCH($A4,attributeMapFeedProductType,0)+1,FALSE)&gt;0,1,0)</formula>
    </cfRule>
  </conditionalFormatting>
  <conditionalFormatting sqref="AL4:AL1048576">
    <cfRule type="expression" dxfId="948" priority="190" stopIfTrue="1">
      <formula>IF(VLOOKUP($AL$3,preferredAttributePTDMap,MATCH($A4,attributeMapFeedProductType,0)+1,FALSE)&gt;0,1,0)</formula>
    </cfRule>
    <cfRule type="expression" dxfId="947" priority="1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946" priority="188" stopIfTrue="1">
      <formula>IF(VLOOKUP($AL$3,requiredAttributePTDMap,MATCH($A4,attributeMapFeedProductType,0)+1,FALSE)&gt;0,1,0)</formula>
    </cfRule>
    <cfRule type="expression" dxfId="945" priority="189" stopIfTrue="1">
      <formula>IF(VLOOKUP($AL$3,optionalAttributePTDMap,MATCH($A4,attributeMapFeedProductType,0)+1,FALSE)&gt;0,1,0)</formula>
    </cfRule>
  </conditionalFormatting>
  <conditionalFormatting sqref="AM4:AM1048576">
    <cfRule type="expression" dxfId="944" priority="193" stopIfTrue="1">
      <formula>IF(VLOOKUP($AM$3,requiredAttributePTDMap,MATCH($A4,attributeMapFeedProductType,0)+1,FALSE)&gt;0,1,0)</formula>
    </cfRule>
    <cfRule type="expression" dxfId="943" priority="194" stopIfTrue="1">
      <formula>IF(VLOOKUP($AM$3,optionalAttributePTDMap,MATCH($A4,attributeMapFeedProductType,0)+1,FALSE)&gt;0,1,0)</formula>
    </cfRule>
    <cfRule type="expression" dxfId="942" priority="1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941" priority="195" stopIfTrue="1">
      <formula>IF(VLOOKUP($AM$3,preferredAttributePTDMap,MATCH($A4,attributeMapFeedProductType,0)+1,FALSE)&gt;0,1,0)</formula>
    </cfRule>
  </conditionalFormatting>
  <conditionalFormatting sqref="AN4:AN1048576">
    <cfRule type="expression" dxfId="940" priority="198" stopIfTrue="1">
      <formula>IF(VLOOKUP($AN$3,requiredAttributePTDMap,MATCH($A4,attributeMapFeedProductType,0)+1,FALSE)&gt;0,1,0)</formula>
    </cfRule>
    <cfRule type="expression" dxfId="939" priority="199" stopIfTrue="1">
      <formula>IF(VLOOKUP($AN$3,optionalAttributePTDMap,MATCH($A4,attributeMapFeedProductType,0)+1,FALSE)&gt;0,1,0)</formula>
    </cfRule>
    <cfRule type="expression" dxfId="938" priority="200" stopIfTrue="1">
      <formula>IF(VLOOKUP($AN$3,preferredAttributePTDMap,MATCH($A4,attributeMapFeedProductType,0)+1,FALSE)&gt;0,1,0)</formula>
    </cfRule>
    <cfRule type="expression" dxfId="937" priority="2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36" priority="204" stopIfTrue="1">
      <formula>IF(VLOOKUP($AO$3,optionalAttributePTDMap,MATCH($A4,attributeMapFeedProductType,0)+1,FALSE)&gt;0,1,0)</formula>
    </cfRule>
    <cfRule type="expression" dxfId="935" priority="205" stopIfTrue="1">
      <formula>IF(VLOOKUP($AO$3,preferredAttributePTDMap,MATCH($A4,attributeMapFeedProductType,0)+1,FALSE)&gt;0,1,0)</formula>
    </cfRule>
    <cfRule type="expression" dxfId="934" priority="2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933" priority="203" stopIfTrue="1">
      <formula>IF(VLOOKUP($AO$3,requiredAttributePTDMap,MATCH($A4,attributeMapFeedProductType,0)+1,FALSE)&gt;0,1,0)</formula>
    </cfRule>
  </conditionalFormatting>
  <conditionalFormatting sqref="AP4:AP1048576">
    <cfRule type="expression" dxfId="932" priority="208" stopIfTrue="1">
      <formula>IF(VLOOKUP($AP$3,requiredAttributePTDMap,MATCH($A4,attributeMapFeedProductType,0)+1,FALSE)&gt;0,1,0)</formula>
    </cfRule>
    <cfRule type="expression" dxfId="931" priority="209" stopIfTrue="1">
      <formula>IF(VLOOKUP($AP$3,optionalAttributePTDMap,MATCH($A4,attributeMapFeedProductType,0)+1,FALSE)&gt;0,1,0)</formula>
    </cfRule>
    <cfRule type="expression" dxfId="930" priority="210" stopIfTrue="1">
      <formula>IF(VLOOKUP($AP$3,preferredAttributePTDMap,MATCH($A4,attributeMapFeedProductType,0)+1,FALSE)&gt;0,1,0)</formula>
    </cfRule>
    <cfRule type="expression" dxfId="929" priority="2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28" priority="213" stopIfTrue="1">
      <formula>IF(VLOOKUP($AQ$3,requiredAttributePTDMap,MATCH($A4,attributeMapFeedProductType,0)+1,FALSE)&gt;0,1,0)</formula>
    </cfRule>
    <cfRule type="expression" dxfId="927" priority="214" stopIfTrue="1">
      <formula>IF(VLOOKUP($AQ$3,optionalAttributePTDMap,MATCH($A4,attributeMapFeedProductType,0)+1,FALSE)&gt;0,1,0)</formula>
    </cfRule>
    <cfRule type="expression" dxfId="926" priority="215" stopIfTrue="1">
      <formula>IF(VLOOKUP($AQ$3,preferredAttributePTDMap,MATCH($A4,attributeMapFeedProductType,0)+1,FALSE)&gt;0,1,0)</formula>
    </cfRule>
    <cfRule type="expression" dxfId="925" priority="2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24" priority="218" stopIfTrue="1">
      <formula>IF(VLOOKUP($AR$3,requiredAttributePTDMap,MATCH($A4,attributeMapFeedProductType,0)+1,FALSE)&gt;0,1,0)</formula>
    </cfRule>
    <cfRule type="expression" dxfId="923" priority="219" stopIfTrue="1">
      <formula>IF(VLOOKUP($AR$3,optionalAttributePTDMap,MATCH($A4,attributeMapFeedProductType,0)+1,FALSE)&gt;0,1,0)</formula>
    </cfRule>
    <cfRule type="expression" dxfId="922" priority="220" stopIfTrue="1">
      <formula>IF(VLOOKUP($AR$3,preferredAttributePTDMap,MATCH($A4,attributeMapFeedProductType,0)+1,FALSE)&gt;0,1,0)</formula>
    </cfRule>
    <cfRule type="expression" dxfId="921" priority="2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20" priority="2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919" priority="225" stopIfTrue="1">
      <formula>IF(VLOOKUP($AS$3,preferredAttributePTDMap,MATCH($A4,attributeMapFeedProductType,0)+1,FALSE)&gt;0,1,0)</formula>
    </cfRule>
    <cfRule type="expression" dxfId="918" priority="224" stopIfTrue="1">
      <formula>IF(VLOOKUP($AS$3,optionalAttributePTDMap,MATCH($A4,attributeMapFeedProductType,0)+1,FALSE)&gt;0,1,0)</formula>
    </cfRule>
    <cfRule type="expression" dxfId="917" priority="223" stopIfTrue="1">
      <formula>IF(VLOOKUP($AS$3,requiredAttributePTDMap,MATCH($A4,attributeMapFeedProductType,0)+1,FALSE)&gt;0,1,0)</formula>
    </cfRule>
  </conditionalFormatting>
  <conditionalFormatting sqref="AT4:AT1048576">
    <cfRule type="expression" dxfId="916" priority="229" stopIfTrue="1">
      <formula>IF(VLOOKUP($AT$3,optionalAttributePTDMap,MATCH($A4,attributeMapFeedProductType,0)+1,FALSE)&gt;0,1,0)</formula>
    </cfRule>
    <cfRule type="expression" dxfId="915" priority="228" stopIfTrue="1">
      <formula>IF(VLOOKUP($AT$3,requiredAttributePTDMap,MATCH($A4,attributeMapFeedProductType,0)+1,FALSE)&gt;0,1,0)</formula>
    </cfRule>
    <cfRule type="expression" dxfId="914" priority="230" stopIfTrue="1">
      <formula>IF(VLOOKUP($AT$3,preferredAttributePTDMap,MATCH($A4,attributeMapFeedProductType,0)+1,FALSE)&gt;0,1,0)</formula>
    </cfRule>
    <cfRule type="expression" dxfId="913" priority="2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12" priority="2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911" priority="235" stopIfTrue="1">
      <formula>IF(VLOOKUP($AU$3,preferredAttributePTDMap,MATCH($A4,attributeMapFeedProductType,0)+1,FALSE)&gt;0,1,0)</formula>
    </cfRule>
    <cfRule type="expression" dxfId="910" priority="233" stopIfTrue="1">
      <formula>IF(VLOOKUP($AU$3,requiredAttributePTDMap,MATCH($A4,attributeMapFeedProductType,0)+1,FALSE)&gt;0,1,0)</formula>
    </cfRule>
    <cfRule type="expression" dxfId="909" priority="234" stopIfTrue="1">
      <formula>IF(VLOOKUP($AU$3,optionalAttributePTDMap,MATCH($A4,attributeMapFeedProductType,0)+1,FALSE)&gt;0,1,0)</formula>
    </cfRule>
  </conditionalFormatting>
  <conditionalFormatting sqref="AV4:AV1048576">
    <cfRule type="expression" dxfId="908" priority="238" stopIfTrue="1">
      <formula>IF(VLOOKUP($AV$3,requiredAttributePTDMap,MATCH($A4,attributeMapFeedProductType,0)+1,FALSE)&gt;0,1,0)</formula>
    </cfRule>
    <cfRule type="expression" dxfId="907" priority="239" stopIfTrue="1">
      <formula>IF(VLOOKUP($AV$3,optionalAttributePTDMap,MATCH($A4,attributeMapFeedProductType,0)+1,FALSE)&gt;0,1,0)</formula>
    </cfRule>
    <cfRule type="expression" dxfId="906" priority="240" stopIfTrue="1">
      <formula>IF(VLOOKUP($AV$3,preferredAttributePTDMap,MATCH($A4,attributeMapFeedProductType,0)+1,FALSE)&gt;0,1,0)</formula>
    </cfRule>
    <cfRule type="expression" dxfId="905" priority="2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04" priority="243" stopIfTrue="1">
      <formula>IF(VLOOKUP($AW$3,requiredAttributePTDMap,MATCH($A4,attributeMapFeedProductType,0)+1,FALSE)&gt;0,1,0)</formula>
    </cfRule>
    <cfRule type="expression" dxfId="903" priority="244" stopIfTrue="1">
      <formula>IF(VLOOKUP($AW$3,optionalAttributePTDMap,MATCH($A4,attributeMapFeedProductType,0)+1,FALSE)&gt;0,1,0)</formula>
    </cfRule>
    <cfRule type="expression" dxfId="902" priority="245" stopIfTrue="1">
      <formula>IF(VLOOKUP($AW$3,preferredAttributePTDMap,MATCH($A4,attributeMapFeedProductType,0)+1,FALSE)&gt;0,1,0)</formula>
    </cfRule>
    <cfRule type="expression" dxfId="901" priority="2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00" priority="248" stopIfTrue="1">
      <formula>IF(VLOOKUP($AX$3,requiredAttributePTDMap,MATCH($A4,attributeMapFeedProductType,0)+1,FALSE)&gt;0,1,0)</formula>
    </cfRule>
    <cfRule type="expression" dxfId="899" priority="249" stopIfTrue="1">
      <formula>IF(VLOOKUP($AX$3,optionalAttributePTDMap,MATCH($A4,attributeMapFeedProductType,0)+1,FALSE)&gt;0,1,0)</formula>
    </cfRule>
    <cfRule type="expression" dxfId="898" priority="250" stopIfTrue="1">
      <formula>IF(VLOOKUP($AX$3,preferredAttributePTDMap,MATCH($A4,attributeMapFeedProductType,0)+1,FALSE)&gt;0,1,0)</formula>
    </cfRule>
    <cfRule type="expression" dxfId="897" priority="2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96" priority="254" stopIfTrue="1">
      <formula>IF(VLOOKUP($AY$3,optionalAttributePTDMap,MATCH($A4,attributeMapFeedProductType,0)+1,FALSE)&gt;0,1,0)</formula>
    </cfRule>
    <cfRule type="expression" dxfId="895" priority="253" stopIfTrue="1">
      <formula>IF(VLOOKUP($AY$3,requiredAttributePTDMap,MATCH($A4,attributeMapFeedProductType,0)+1,FALSE)&gt;0,1,0)</formula>
    </cfRule>
    <cfRule type="expression" dxfId="894" priority="255" stopIfTrue="1">
      <formula>IF(VLOOKUP($AY$3,preferredAttributePTDMap,MATCH($A4,attributeMapFeedProductType,0)+1,FALSE)&gt;0,1,0)</formula>
    </cfRule>
    <cfRule type="expression" dxfId="893" priority="2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92" priority="2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891" priority="260" stopIfTrue="1">
      <formula>IF(VLOOKUP($AZ$3,preferredAttributePTDMap,MATCH($A4,attributeMapFeedProductType,0)+1,FALSE)&gt;0,1,0)</formula>
    </cfRule>
    <cfRule type="expression" dxfId="890" priority="259" stopIfTrue="1">
      <formula>IF(VLOOKUP($AZ$3,optionalAttributePTDMap,MATCH($A4,attributeMapFeedProductType,0)+1,FALSE)&gt;0,1,0)</formula>
    </cfRule>
    <cfRule type="expression" dxfId="889" priority="258" stopIfTrue="1">
      <formula>IF(VLOOKUP($AZ$3,requiredAttributePTDMap,MATCH($A4,attributeMapFeedProductType,0)+1,FALSE)&gt;0,1,0)</formula>
    </cfRule>
  </conditionalFormatting>
  <conditionalFormatting sqref="BA4:BA1048576">
    <cfRule type="expression" dxfId="888" priority="263" stopIfTrue="1">
      <formula>IF(VLOOKUP($BA$3,requiredAttributePTDMap,MATCH($A4,attributeMapFeedProductType,0)+1,FALSE)&gt;0,1,0)</formula>
    </cfRule>
    <cfRule type="expression" dxfId="887" priority="2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886" priority="265" stopIfTrue="1">
      <formula>IF(VLOOKUP($BA$3,preferredAttributePTDMap,MATCH($A4,attributeMapFeedProductType,0)+1,FALSE)&gt;0,1,0)</formula>
    </cfRule>
    <cfRule type="expression" dxfId="885" priority="264" stopIfTrue="1">
      <formula>IF(VLOOKUP($BA$3,optionalAttributePTDMap,MATCH($A4,attributeMapFeedProductType,0)+1,FALSE)&gt;0,1,0)</formula>
    </cfRule>
  </conditionalFormatting>
  <conditionalFormatting sqref="BB4:BB1048576">
    <cfRule type="expression" dxfId="884" priority="2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883" priority="270" stopIfTrue="1">
      <formula>IF(VLOOKUP($BB$3,preferredAttributePTDMap,MATCH($A4,attributeMapFeedProductType,0)+1,FALSE)&gt;0,1,0)</formula>
    </cfRule>
    <cfRule type="expression" dxfId="882" priority="269" stopIfTrue="1">
      <formula>IF(VLOOKUP($BB$3,optionalAttributePTDMap,MATCH($A4,attributeMapFeedProductType,0)+1,FALSE)&gt;0,1,0)</formula>
    </cfRule>
    <cfRule type="expression" dxfId="881" priority="268" stopIfTrue="1">
      <formula>IF(VLOOKUP($BB$3,requiredAttributePTDMap,MATCH($A4,attributeMapFeedProductType,0)+1,FALSE)&gt;0,1,0)</formula>
    </cfRule>
  </conditionalFormatting>
  <conditionalFormatting sqref="BC4:BC1048576">
    <cfRule type="expression" dxfId="880" priority="2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879" priority="274" stopIfTrue="1">
      <formula>IF(VLOOKUP($BC$3,optionalAttributePTDMap,MATCH($A4,attributeMapFeedProductType,0)+1,FALSE)&gt;0,1,0)</formula>
    </cfRule>
    <cfRule type="expression" dxfId="878" priority="273" stopIfTrue="1">
      <formula>IF(VLOOKUP($BC$3,requiredAttributePTDMap,MATCH($A4,attributeMapFeedProductType,0)+1,FALSE)&gt;0,1,0)</formula>
    </cfRule>
    <cfRule type="expression" dxfId="877" priority="275" stopIfTrue="1">
      <formula>IF(VLOOKUP($BC$3,preferredAttributePTDMap,MATCH($A4,attributeMapFeedProductType,0)+1,FALSE)&gt;0,1,0)</formula>
    </cfRule>
  </conditionalFormatting>
  <conditionalFormatting sqref="BD4:BD1048576">
    <cfRule type="expression" dxfId="876" priority="280" stopIfTrue="1">
      <formula>IF(VLOOKUP($BD$3,preferredAttributePTDMap,MATCH($A4,attributeMapFeedProductType,0)+1,FALSE)&gt;0,1,0)</formula>
    </cfRule>
    <cfRule type="expression" dxfId="875" priority="279" stopIfTrue="1">
      <formula>IF(VLOOKUP($BD$3,optionalAttributePTDMap,MATCH($A4,attributeMapFeedProductType,0)+1,FALSE)&gt;0,1,0)</formula>
    </cfRule>
    <cfRule type="expression" dxfId="874" priority="278" stopIfTrue="1">
      <formula>IF(VLOOKUP($BD$3,requiredAttributePTDMap,MATCH($A4,attributeMapFeedProductType,0)+1,FALSE)&gt;0,1,0)</formula>
    </cfRule>
    <cfRule type="expression" dxfId="873" priority="2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72" priority="2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871" priority="285" stopIfTrue="1">
      <formula>IF(VLOOKUP($BE$3,preferredAttributePTDMap,MATCH($A4,attributeMapFeedProductType,0)+1,FALSE)&gt;0,1,0)</formula>
    </cfRule>
    <cfRule type="expression" dxfId="870" priority="284" stopIfTrue="1">
      <formula>IF(VLOOKUP($BE$3,optionalAttributePTDMap,MATCH($A4,attributeMapFeedProductType,0)+1,FALSE)&gt;0,1,0)</formula>
    </cfRule>
    <cfRule type="expression" dxfId="869" priority="283" stopIfTrue="1">
      <formula>IF(VLOOKUP($BE$3,requiredAttributePTDMap,MATCH($A4,attributeMapFeedProductType,0)+1,FALSE)&gt;0,1,0)</formula>
    </cfRule>
  </conditionalFormatting>
  <conditionalFormatting sqref="BF4:BF1048576">
    <cfRule type="expression" dxfId="868" priority="289" stopIfTrue="1">
      <formula>IF(VLOOKUP($BF$3,optionalAttributePTDMap,MATCH($A4,attributeMapFeedProductType,0)+1,FALSE)&gt;0,1,0)</formula>
    </cfRule>
    <cfRule type="expression" dxfId="867" priority="288" stopIfTrue="1">
      <formula>IF(VLOOKUP($BF$3,requiredAttributePTDMap,MATCH($A4,attributeMapFeedProductType,0)+1,FALSE)&gt;0,1,0)</formula>
    </cfRule>
    <cfRule type="expression" dxfId="866" priority="2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865" priority="290" stopIfTrue="1">
      <formula>IF(VLOOKUP($BF$3,preferredAttributePTDMap,MATCH($A4,attributeMapFeedProductType,0)+1,FALSE)&gt;0,1,0)</formula>
    </cfRule>
  </conditionalFormatting>
  <conditionalFormatting sqref="BG4:BG1048576">
    <cfRule type="expression" dxfId="864" priority="294" stopIfTrue="1">
      <formula>IF(VLOOKUP($BG$3,optionalAttributePTDMap,MATCH($A4,attributeMapFeedProductType,0)+1,FALSE)&gt;0,1,0)</formula>
    </cfRule>
    <cfRule type="expression" dxfId="863" priority="293" stopIfTrue="1">
      <formula>IF(VLOOKUP($BG$3,requiredAttributePTDMap,MATCH($A4,attributeMapFeedProductType,0)+1,FALSE)&gt;0,1,0)</formula>
    </cfRule>
    <cfRule type="expression" dxfId="862" priority="295" stopIfTrue="1">
      <formula>IF(VLOOKUP($BG$3,preferredAttributePTDMap,MATCH($A4,attributeMapFeedProductType,0)+1,FALSE)&gt;0,1,0)</formula>
    </cfRule>
    <cfRule type="expression" dxfId="861" priority="2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60" priority="300" stopIfTrue="1">
      <formula>IF(VLOOKUP($BH$3,preferredAttributePTDMap,MATCH($A4,attributeMapFeedProductType,0)+1,FALSE)&gt;0,1,0)</formula>
    </cfRule>
    <cfRule type="expression" dxfId="859" priority="299" stopIfTrue="1">
      <formula>IF(VLOOKUP($BH$3,optionalAttributePTDMap,MATCH($A4,attributeMapFeedProductType,0)+1,FALSE)&gt;0,1,0)</formula>
    </cfRule>
    <cfRule type="expression" dxfId="858" priority="298" stopIfTrue="1">
      <formula>IF(VLOOKUP($BH$3,requiredAttributePTDMap,MATCH($A4,attributeMapFeedProductType,0)+1,FALSE)&gt;0,1,0)</formula>
    </cfRule>
    <cfRule type="expression" dxfId="857" priority="3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56" priority="3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855" priority="303" stopIfTrue="1">
      <formula>IF(VLOOKUP($BI$3,requiredAttributePTDMap,MATCH($A4,attributeMapFeedProductType,0)+1,FALSE)&gt;0,1,0)</formula>
    </cfRule>
    <cfRule type="expression" dxfId="854" priority="305" stopIfTrue="1">
      <formula>IF(VLOOKUP($BI$3,preferredAttributePTDMap,MATCH($A4,attributeMapFeedProductType,0)+1,FALSE)&gt;0,1,0)</formula>
    </cfRule>
    <cfRule type="expression" dxfId="853" priority="304" stopIfTrue="1">
      <formula>IF(VLOOKUP($BI$3,optionalAttributePTDMap,MATCH($A4,attributeMapFeedProductType,0)+1,FALSE)&gt;0,1,0)</formula>
    </cfRule>
  </conditionalFormatting>
  <conditionalFormatting sqref="BJ4:BJ1048576">
    <cfRule type="expression" dxfId="852" priority="3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851" priority="308" stopIfTrue="1">
      <formula>IF(VLOOKUP($BJ$3,requiredAttributePTDMap,MATCH($A4,attributeMapFeedProductType,0)+1,FALSE)&gt;0,1,0)</formula>
    </cfRule>
    <cfRule type="expression" dxfId="850" priority="310" stopIfTrue="1">
      <formula>IF(VLOOKUP($BJ$3,preferredAttributePTDMap,MATCH($A4,attributeMapFeedProductType,0)+1,FALSE)&gt;0,1,0)</formula>
    </cfRule>
    <cfRule type="expression" dxfId="849" priority="309" stopIfTrue="1">
      <formula>IF(VLOOKUP($BJ$3,optionalAttributePTDMap,MATCH($A4,attributeMapFeedProductType,0)+1,FALSE)&gt;0,1,0)</formula>
    </cfRule>
  </conditionalFormatting>
  <conditionalFormatting sqref="BK4:BK1048576">
    <cfRule type="expression" dxfId="848" priority="313" stopIfTrue="1">
      <formula>IF(VLOOKUP($BK$3,requiredAttributePTDMap,MATCH($A4,attributeMapFeedProductType,0)+1,FALSE)&gt;0,1,0)</formula>
    </cfRule>
    <cfRule type="expression" dxfId="847" priority="314" stopIfTrue="1">
      <formula>IF(VLOOKUP($BK$3,optionalAttributePTDMap,MATCH($A4,attributeMapFeedProductType,0)+1,FALSE)&gt;0,1,0)</formula>
    </cfRule>
    <cfRule type="expression" dxfId="846" priority="3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845" priority="315" stopIfTrue="1">
      <formula>IF(VLOOKUP($BK$3,preferredAttributePTDMap,MATCH($A4,attributeMapFeedProductType,0)+1,FALSE)&gt;0,1,0)</formula>
    </cfRule>
  </conditionalFormatting>
  <conditionalFormatting sqref="BL4:BL1048576">
    <cfRule type="expression" dxfId="844" priority="320" stopIfTrue="1">
      <formula>IF(VLOOKUP($BL$3,preferredAttributePTDMap,MATCH($A4,attributeMapFeedProductType,0)+1,FALSE)&gt;0,1,0)</formula>
    </cfRule>
    <cfRule type="expression" dxfId="843" priority="3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842" priority="319" stopIfTrue="1">
      <formula>IF(VLOOKUP($BL$3,optionalAttributePTDMap,MATCH($A4,attributeMapFeedProductType,0)+1,FALSE)&gt;0,1,0)</formula>
    </cfRule>
    <cfRule type="expression" dxfId="841" priority="318" stopIfTrue="1">
      <formula>IF(VLOOKUP($BL$3,requiredAttributePTDMap,MATCH($A4,attributeMapFeedProductType,0)+1,FALSE)&gt;0,1,0)</formula>
    </cfRule>
  </conditionalFormatting>
  <conditionalFormatting sqref="BM4:BM1048576">
    <cfRule type="expression" dxfId="840" priority="323" stopIfTrue="1">
      <formula>IF(VLOOKUP($BM$3,requiredAttributePTDMap,MATCH($A4,attributeMapFeedProductType,0)+1,FALSE)&gt;0,1,0)</formula>
    </cfRule>
    <cfRule type="expression" dxfId="839" priority="324" stopIfTrue="1">
      <formula>IF(VLOOKUP($BM$3,optionalAttributePTDMap,MATCH($A4,attributeMapFeedProductType,0)+1,FALSE)&gt;0,1,0)</formula>
    </cfRule>
    <cfRule type="expression" dxfId="838" priority="325" stopIfTrue="1">
      <formula>IF(VLOOKUP($BM$3,preferredAttributePTDMap,MATCH($A4,attributeMapFeedProductType,0)+1,FALSE)&gt;0,1,0)</formula>
    </cfRule>
    <cfRule type="expression" dxfId="837" priority="3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36" priority="330" stopIfTrue="1">
      <formula>IF(VLOOKUP($BN$3,preferredAttributePTDMap,MATCH($A4,attributeMapFeedProductType,0)+1,FALSE)&gt;0,1,0)</formula>
    </cfRule>
    <cfRule type="expression" dxfId="835" priority="3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834" priority="329" stopIfTrue="1">
      <formula>IF(VLOOKUP($BN$3,optionalAttributePTDMap,MATCH($A4,attributeMapFeedProductType,0)+1,FALSE)&gt;0,1,0)</formula>
    </cfRule>
    <cfRule type="expression" dxfId="833" priority="328" stopIfTrue="1">
      <formula>IF(VLOOKUP($BN$3,requiredAttributePTDMap,MATCH($A4,attributeMapFeedProductType,0)+1,FALSE)&gt;0,1,0)</formula>
    </cfRule>
  </conditionalFormatting>
  <conditionalFormatting sqref="BO4:BO1048576">
    <cfRule type="expression" dxfId="832" priority="333" stopIfTrue="1">
      <formula>IF(VLOOKUP($BO$3,requiredAttributePTDMap,MATCH($A4,attributeMapFeedProductType,0)+1,FALSE)&gt;0,1,0)</formula>
    </cfRule>
    <cfRule type="expression" dxfId="831" priority="3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830" priority="335" stopIfTrue="1">
      <formula>IF(VLOOKUP($BO$3,preferredAttributePTDMap,MATCH($A4,attributeMapFeedProductType,0)+1,FALSE)&gt;0,1,0)</formula>
    </cfRule>
    <cfRule type="expression" dxfId="829" priority="334" stopIfTrue="1">
      <formula>IF(VLOOKUP($BO$3,optionalAttributePTDMap,MATCH($A4,attributeMapFeedProductType,0)+1,FALSE)&gt;0,1,0)</formula>
    </cfRule>
  </conditionalFormatting>
  <conditionalFormatting sqref="BP4:BP1048576">
    <cfRule type="expression" dxfId="828" priority="338" stopIfTrue="1">
      <formula>IF(VLOOKUP($BP$3,requiredAttributePTDMap,MATCH($A4,attributeMapFeedProductType,0)+1,FALSE)&gt;0,1,0)</formula>
    </cfRule>
    <cfRule type="expression" dxfId="827" priority="339" stopIfTrue="1">
      <formula>IF(VLOOKUP($BP$3,optionalAttributePTDMap,MATCH($A4,attributeMapFeedProductType,0)+1,FALSE)&gt;0,1,0)</formula>
    </cfRule>
    <cfRule type="expression" dxfId="826" priority="340" stopIfTrue="1">
      <formula>IF(VLOOKUP($BP$3,preferredAttributePTDMap,MATCH($A4,attributeMapFeedProductType,0)+1,FALSE)&gt;0,1,0)</formula>
    </cfRule>
    <cfRule type="expression" dxfId="825" priority="3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24" priority="343" stopIfTrue="1">
      <formula>IF(VLOOKUP($BQ$3,requiredAttributePTDMap,MATCH($A4,attributeMapFeedProductType,0)+1,FALSE)&gt;0,1,0)</formula>
    </cfRule>
    <cfRule type="expression" dxfId="823" priority="344" stopIfTrue="1">
      <formula>IF(VLOOKUP($BQ$3,optionalAttributePTDMap,MATCH($A4,attributeMapFeedProductType,0)+1,FALSE)&gt;0,1,0)</formula>
    </cfRule>
    <cfRule type="expression" dxfId="822" priority="345" stopIfTrue="1">
      <formula>IF(VLOOKUP($BQ$3,preferredAttributePTDMap,MATCH($A4,attributeMapFeedProductType,0)+1,FALSE)&gt;0,1,0)</formula>
    </cfRule>
    <cfRule type="expression" dxfId="821" priority="3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20" priority="3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819" priority="348" stopIfTrue="1">
      <formula>IF(VLOOKUP($BR$3,requiredAttributePTDMap,MATCH($A4,attributeMapFeedProductType,0)+1,FALSE)&gt;0,1,0)</formula>
    </cfRule>
    <cfRule type="expression" dxfId="818" priority="350" stopIfTrue="1">
      <formula>IF(VLOOKUP($BR$3,preferredAttributePTDMap,MATCH($A4,attributeMapFeedProductType,0)+1,FALSE)&gt;0,1,0)</formula>
    </cfRule>
    <cfRule type="expression" dxfId="817" priority="349" stopIfTrue="1">
      <formula>IF(VLOOKUP($BR$3,optionalAttributePTDMap,MATCH($A4,attributeMapFeedProductType,0)+1,FALSE)&gt;0,1,0)</formula>
    </cfRule>
  </conditionalFormatting>
  <conditionalFormatting sqref="BS4:BS1048576">
    <cfRule type="expression" dxfId="816" priority="354" stopIfTrue="1">
      <formula>IF(VLOOKUP($BS$3,optionalAttributePTDMap,MATCH($A4,attributeMapFeedProductType,0)+1,FALSE)&gt;0,1,0)</formula>
    </cfRule>
    <cfRule type="expression" dxfId="815" priority="3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814" priority="355" stopIfTrue="1">
      <formula>IF(VLOOKUP($BS$3,preferredAttributePTDMap,MATCH($A4,attributeMapFeedProductType,0)+1,FALSE)&gt;0,1,0)</formula>
    </cfRule>
    <cfRule type="expression" dxfId="813" priority="353" stopIfTrue="1">
      <formula>IF(VLOOKUP($BS$3,requiredAttributePTDMap,MATCH($A4,attributeMapFeedProductType,0)+1,FALSE)&gt;0,1,0)</formula>
    </cfRule>
  </conditionalFormatting>
  <conditionalFormatting sqref="BT4:BT1048576">
    <cfRule type="expression" dxfId="812" priority="358" stopIfTrue="1">
      <formula>IF(VLOOKUP($BT$3,requiredAttributePTDMap,MATCH($A4,attributeMapFeedProductType,0)+1,FALSE)&gt;0,1,0)</formula>
    </cfRule>
    <cfRule type="expression" dxfId="811" priority="3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810" priority="360" stopIfTrue="1">
      <formula>IF(VLOOKUP($BT$3,preferredAttributePTDMap,MATCH($A4,attributeMapFeedProductType,0)+1,FALSE)&gt;0,1,0)</formula>
    </cfRule>
    <cfRule type="expression" dxfId="809" priority="359" stopIfTrue="1">
      <formula>IF(VLOOKUP($BT$3,optionalAttributePTDMap,MATCH($A4,attributeMapFeedProductType,0)+1,FALSE)&gt;0,1,0)</formula>
    </cfRule>
  </conditionalFormatting>
  <conditionalFormatting sqref="BU4:BU1048576">
    <cfRule type="expression" dxfId="808" priority="3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807" priority="365" stopIfTrue="1">
      <formula>IF(VLOOKUP($BU$3,preferredAttributePTDMap,MATCH($A4,attributeMapFeedProductType,0)+1,FALSE)&gt;0,1,0)</formula>
    </cfRule>
    <cfRule type="expression" dxfId="806" priority="364" stopIfTrue="1">
      <formula>IF(VLOOKUP($BU$3,optionalAttributePTDMap,MATCH($A4,attributeMapFeedProductType,0)+1,FALSE)&gt;0,1,0)</formula>
    </cfRule>
    <cfRule type="expression" dxfId="805" priority="363" stopIfTrue="1">
      <formula>IF(VLOOKUP($BU$3,requiredAttributePTDMap,MATCH($A4,attributeMapFeedProductType,0)+1,FALSE)&gt;0,1,0)</formula>
    </cfRule>
  </conditionalFormatting>
  <conditionalFormatting sqref="BV4:BV1048576">
    <cfRule type="expression" dxfId="804" priority="3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803" priority="370" stopIfTrue="1">
      <formula>IF(VLOOKUP($BV$3,preferredAttributePTDMap,MATCH($A4,attributeMapFeedProductType,0)+1,FALSE)&gt;0,1,0)</formula>
    </cfRule>
    <cfRule type="expression" dxfId="802" priority="369" stopIfTrue="1">
      <formula>IF(VLOOKUP($BV$3,optionalAttributePTDMap,MATCH($A4,attributeMapFeedProductType,0)+1,FALSE)&gt;0,1,0)</formula>
    </cfRule>
    <cfRule type="expression" dxfId="801" priority="368" stopIfTrue="1">
      <formula>IF(VLOOKUP($BV$3,requiredAttributePTDMap,MATCH($A4,attributeMapFeedProductType,0)+1,FALSE)&gt;0,1,0)</formula>
    </cfRule>
  </conditionalFormatting>
  <conditionalFormatting sqref="BW4:BW1048576">
    <cfRule type="expression" dxfId="800" priority="374" stopIfTrue="1">
      <formula>IF(VLOOKUP($BW$3,optionalAttributePTDMap,MATCH($A4,attributeMapFeedProductType,0)+1,FALSE)&gt;0,1,0)</formula>
    </cfRule>
    <cfRule type="expression" dxfId="799" priority="3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798" priority="375" stopIfTrue="1">
      <formula>IF(VLOOKUP($BW$3,preferredAttributePTDMap,MATCH($A4,attributeMapFeedProductType,0)+1,FALSE)&gt;0,1,0)</formula>
    </cfRule>
    <cfRule type="expression" dxfId="797" priority="373" stopIfTrue="1">
      <formula>IF(VLOOKUP($BW$3,requiredAttributePTDMap,MATCH($A4,attributeMapFeedProductType,0)+1,FALSE)&gt;0,1,0)</formula>
    </cfRule>
  </conditionalFormatting>
  <conditionalFormatting sqref="BX4:BX1048576">
    <cfRule type="expression" dxfId="796" priority="380" stopIfTrue="1">
      <formula>IF(VLOOKUP($BX$3,preferredAttributePTDMap,MATCH($A4,attributeMapFeedProductType,0)+1,FALSE)&gt;0,1,0)</formula>
    </cfRule>
    <cfRule type="expression" dxfId="795" priority="3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794" priority="378" stopIfTrue="1">
      <formula>IF(VLOOKUP($BX$3,requiredAttributePTDMap,MATCH($A4,attributeMapFeedProductType,0)+1,FALSE)&gt;0,1,0)</formula>
    </cfRule>
    <cfRule type="expression" dxfId="793" priority="379" stopIfTrue="1">
      <formula>IF(VLOOKUP($BX$3,optionalAttributePTDMap,MATCH($A4,attributeMapFeedProductType,0)+1,FALSE)&gt;0,1,0)</formula>
    </cfRule>
  </conditionalFormatting>
  <conditionalFormatting sqref="BY4:BY1048576">
    <cfRule type="expression" dxfId="792" priority="383" stopIfTrue="1">
      <formula>IF(VLOOKUP($BY$3,requiredAttributePTDMap,MATCH($A4,attributeMapFeedProductType,0)+1,FALSE)&gt;0,1,0)</formula>
    </cfRule>
    <cfRule type="expression" dxfId="791" priority="3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790" priority="385" stopIfTrue="1">
      <formula>IF(VLOOKUP($BY$3,preferredAttributePTDMap,MATCH($A4,attributeMapFeedProductType,0)+1,FALSE)&gt;0,1,0)</formula>
    </cfRule>
    <cfRule type="expression" dxfId="789" priority="384" stopIfTrue="1">
      <formula>IF(VLOOKUP($BY$3,optionalAttributePTDMap,MATCH($A4,attributeMapFeedProductType,0)+1,FALSE)&gt;0,1,0)</formula>
    </cfRule>
  </conditionalFormatting>
  <conditionalFormatting sqref="BZ4:BZ1048576">
    <cfRule type="expression" dxfId="788" priority="3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787" priority="390" stopIfTrue="1">
      <formula>IF(VLOOKUP($BZ$3,preferredAttributePTDMap,MATCH($A4,attributeMapFeedProductType,0)+1,FALSE)&gt;0,1,0)</formula>
    </cfRule>
    <cfRule type="expression" dxfId="786" priority="389" stopIfTrue="1">
      <formula>IF(VLOOKUP($BZ$3,optionalAttributePTDMap,MATCH($A4,attributeMapFeedProductType,0)+1,FALSE)&gt;0,1,0)</formula>
    </cfRule>
    <cfRule type="expression" dxfId="785" priority="388" stopIfTrue="1">
      <formula>IF(VLOOKUP($BZ$3,requiredAttributePTDMap,MATCH($A4,attributeMapFeedProductType,0)+1,FALSE)&gt;0,1,0)</formula>
    </cfRule>
  </conditionalFormatting>
  <conditionalFormatting sqref="CA4:CA1048576">
    <cfRule type="expression" dxfId="784" priority="39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783" priority="395" stopIfTrue="1">
      <formula>IF(VLOOKUP($CA$3,preferredAttributePTDMap,MATCH($A4,attributeMapFeedProductType,0)+1,FALSE)&gt;0,1,0)</formula>
    </cfRule>
    <cfRule type="expression" dxfId="782" priority="394" stopIfTrue="1">
      <formula>IF(VLOOKUP($CA$3,optionalAttributePTDMap,MATCH($A4,attributeMapFeedProductType,0)+1,FALSE)&gt;0,1,0)</formula>
    </cfRule>
    <cfRule type="expression" dxfId="781" priority="393" stopIfTrue="1">
      <formula>IF(VLOOKUP($CA$3,requiredAttributePTDMap,MATCH($A4,attributeMapFeedProductType,0)+1,FALSE)&gt;0,1,0)</formula>
    </cfRule>
  </conditionalFormatting>
  <conditionalFormatting sqref="CB4:CB1048576">
    <cfRule type="expression" dxfId="780" priority="4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779" priority="400" stopIfTrue="1">
      <formula>IF(VLOOKUP($CB$3,preferredAttributePTDMap,MATCH($A4,attributeMapFeedProductType,0)+1,FALSE)&gt;0,1,0)</formula>
    </cfRule>
    <cfRule type="expression" dxfId="778" priority="399" stopIfTrue="1">
      <formula>IF(VLOOKUP($CB$3,optionalAttributePTDMap,MATCH($A4,attributeMapFeedProductType,0)+1,FALSE)&gt;0,1,0)</formula>
    </cfRule>
    <cfRule type="expression" dxfId="777" priority="398" stopIfTrue="1">
      <formula>IF(VLOOKUP($CB$3,requiredAttributePTDMap,MATCH($A4,attributeMapFeedProductType,0)+1,FALSE)&gt;0,1,0)</formula>
    </cfRule>
  </conditionalFormatting>
  <conditionalFormatting sqref="CC4:CC1048576">
    <cfRule type="expression" dxfId="776" priority="4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775" priority="405" stopIfTrue="1">
      <formula>IF(VLOOKUP($CC$3,preferredAttributePTDMap,MATCH($A4,attributeMapFeedProductType,0)+1,FALSE)&gt;0,1,0)</formula>
    </cfRule>
    <cfRule type="expression" dxfId="774" priority="404" stopIfTrue="1">
      <formula>IF(VLOOKUP($CC$3,optionalAttributePTDMap,MATCH($A4,attributeMapFeedProductType,0)+1,FALSE)&gt;0,1,0)</formula>
    </cfRule>
    <cfRule type="expression" dxfId="773" priority="403" stopIfTrue="1">
      <formula>IF(VLOOKUP($CC$3,requiredAttributePTDMap,MATCH($A4,attributeMapFeedProductType,0)+1,FALSE)&gt;0,1,0)</formula>
    </cfRule>
  </conditionalFormatting>
  <conditionalFormatting sqref="CD4:CD1048576">
    <cfRule type="expression" dxfId="772" priority="410" stopIfTrue="1">
      <formula>IF(VLOOKUP($CD$3,preferredAttributePTDMap,MATCH($A4,attributeMapFeedProductType,0)+1,FALSE)&gt;0,1,0)</formula>
    </cfRule>
    <cfRule type="expression" dxfId="771" priority="4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770" priority="409" stopIfTrue="1">
      <formula>IF(VLOOKUP($CD$3,optionalAttributePTDMap,MATCH($A4,attributeMapFeedProductType,0)+1,FALSE)&gt;0,1,0)</formula>
    </cfRule>
    <cfRule type="expression" dxfId="769" priority="408" stopIfTrue="1">
      <formula>IF(VLOOKUP($CD$3,requiredAttributePTDMap,MATCH($A4,attributeMapFeedProductType,0)+1,FALSE)&gt;0,1,0)</formula>
    </cfRule>
  </conditionalFormatting>
  <conditionalFormatting sqref="CE4:CE1048576">
    <cfRule type="expression" dxfId="768" priority="414" stopIfTrue="1">
      <formula>IF(VLOOKUP($CE$3,optionalAttributePTDMap,MATCH($A4,attributeMapFeedProductType,0)+1,FALSE)&gt;0,1,0)</formula>
    </cfRule>
    <cfRule type="expression" dxfId="767" priority="4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766" priority="415" stopIfTrue="1">
      <formula>IF(VLOOKUP($CE$3,preferredAttributePTDMap,MATCH($A4,attributeMapFeedProductType,0)+1,FALSE)&gt;0,1,0)</formula>
    </cfRule>
    <cfRule type="expression" dxfId="765" priority="413" stopIfTrue="1">
      <formula>IF(VLOOKUP($CE$3,requiredAttributePTDMap,MATCH($A4,attributeMapFeedProductType,0)+1,FALSE)&gt;0,1,0)</formula>
    </cfRule>
  </conditionalFormatting>
  <conditionalFormatting sqref="CF4:CF1048576">
    <cfRule type="expression" dxfId="764" priority="419" stopIfTrue="1">
      <formula>IF(VLOOKUP($CF$3,optionalAttributePTDMap,MATCH($A4,attributeMapFeedProductType,0)+1,FALSE)&gt;0,1,0)</formula>
    </cfRule>
    <cfRule type="expression" dxfId="763" priority="4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762" priority="418" stopIfTrue="1">
      <formula>IF(VLOOKUP($CF$3,requiredAttributePTDMap,MATCH($A4,attributeMapFeedProductType,0)+1,FALSE)&gt;0,1,0)</formula>
    </cfRule>
    <cfRule type="expression" dxfId="761" priority="420" stopIfTrue="1">
      <formula>IF(VLOOKUP($CF$3,preferredAttributePTDMap,MATCH($A4,attributeMapFeedProductType,0)+1,FALSE)&gt;0,1,0)</formula>
    </cfRule>
  </conditionalFormatting>
  <conditionalFormatting sqref="CG4:CG1048576">
    <cfRule type="expression" dxfId="760" priority="424" stopIfTrue="1">
      <formula>IF(VLOOKUP($CG$3,optionalAttributePTDMap,MATCH($A4,attributeMapFeedProductType,0)+1,FALSE)&gt;0,1,0)</formula>
    </cfRule>
    <cfRule type="expression" dxfId="759" priority="4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758" priority="425" stopIfTrue="1">
      <formula>IF(VLOOKUP($CG$3,preferredAttributePTDMap,MATCH($A4,attributeMapFeedProductType,0)+1,FALSE)&gt;0,1,0)</formula>
    </cfRule>
    <cfRule type="expression" dxfId="757" priority="423" stopIfTrue="1">
      <formula>IF(VLOOKUP($CG$3,requiredAttributePTDMap,MATCH($A4,attributeMapFeedProductType,0)+1,FALSE)&gt;0,1,0)</formula>
    </cfRule>
  </conditionalFormatting>
  <conditionalFormatting sqref="CH4:CH1048576">
    <cfRule type="expression" dxfId="756" priority="429" stopIfTrue="1">
      <formula>IF(VLOOKUP($CH$3,optionalAttributePTDMap,MATCH($A4,attributeMapFeedProductType,0)+1,FALSE)&gt;0,1,0)</formula>
    </cfRule>
    <cfRule type="expression" dxfId="755" priority="430" stopIfTrue="1">
      <formula>IF(VLOOKUP($CH$3,preferredAttributePTDMap,MATCH($A4,attributeMapFeedProductType,0)+1,FALSE)&gt;0,1,0)</formula>
    </cfRule>
    <cfRule type="expression" dxfId="754" priority="4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753" priority="428" stopIfTrue="1">
      <formula>IF(VLOOKUP($CH$3,requiredAttributePTDMap,MATCH($A4,attributeMapFeedProductType,0)+1,FALSE)&gt;0,1,0)</formula>
    </cfRule>
  </conditionalFormatting>
  <conditionalFormatting sqref="CI4:CI1048576">
    <cfRule type="expression" dxfId="752" priority="433" stopIfTrue="1">
      <formula>IF(VLOOKUP($CI$3,requiredAttributePTDMap,MATCH($A4,attributeMapFeedProductType,0)+1,FALSE)&gt;0,1,0)</formula>
    </cfRule>
    <cfRule type="expression" dxfId="751" priority="434" stopIfTrue="1">
      <formula>IF(VLOOKUP($CI$3,optionalAttributePTDMap,MATCH($A4,attributeMapFeedProductType,0)+1,FALSE)&gt;0,1,0)</formula>
    </cfRule>
    <cfRule type="expression" dxfId="750" priority="435" stopIfTrue="1">
      <formula>IF(VLOOKUP($CI$3,preferredAttributePTDMap,MATCH($A4,attributeMapFeedProductType,0)+1,FALSE)&gt;0,1,0)</formula>
    </cfRule>
    <cfRule type="expression" dxfId="749" priority="4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48" priority="438" stopIfTrue="1">
      <formula>IF(VLOOKUP($CJ$3,requiredAttributePTDMap,MATCH($A4,attributeMapFeedProductType,0)+1,FALSE)&gt;0,1,0)</formula>
    </cfRule>
    <cfRule type="expression" dxfId="747" priority="439" stopIfTrue="1">
      <formula>IF(VLOOKUP($CJ$3,optionalAttributePTDMap,MATCH($A4,attributeMapFeedProductType,0)+1,FALSE)&gt;0,1,0)</formula>
    </cfRule>
    <cfRule type="expression" dxfId="746" priority="4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745" priority="440" stopIfTrue="1">
      <formula>IF(VLOOKUP($CJ$3,preferredAttributePTDMap,MATCH($A4,attributeMapFeedProductType,0)+1,FALSE)&gt;0,1,0)</formula>
    </cfRule>
  </conditionalFormatting>
  <conditionalFormatting sqref="CK4:CK1048576">
    <cfRule type="expression" dxfId="744" priority="4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743" priority="444" stopIfTrue="1">
      <formula>IF(VLOOKUP($CK$3,optionalAttributePTDMap,MATCH($A4,attributeMapFeedProductType,0)+1,FALSE)&gt;0,1,0)</formula>
    </cfRule>
    <cfRule type="expression" dxfId="742" priority="443" stopIfTrue="1">
      <formula>IF(VLOOKUP($CK$3,requiredAttributePTDMap,MATCH($A4,attributeMapFeedProductType,0)+1,FALSE)&gt;0,1,0)</formula>
    </cfRule>
    <cfRule type="expression" dxfId="741" priority="445" stopIfTrue="1">
      <formula>IF(VLOOKUP($CK$3,preferredAttributePTDMap,MATCH($A4,attributeMapFeedProductType,0)+1,FALSE)&gt;0,1,0)</formula>
    </cfRule>
  </conditionalFormatting>
  <conditionalFormatting sqref="CL4:CL1048576">
    <cfRule type="expression" dxfId="740" priority="450" stopIfTrue="1">
      <formula>IF(VLOOKUP($CL$3,preferredAttributePTDMap,MATCH($A4,attributeMapFeedProductType,0)+1,FALSE)&gt;0,1,0)</formula>
    </cfRule>
    <cfRule type="expression" dxfId="739" priority="4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738" priority="448" stopIfTrue="1">
      <formula>IF(VLOOKUP($CL$3,requiredAttributePTDMap,MATCH($A4,attributeMapFeedProductType,0)+1,FALSE)&gt;0,1,0)</formula>
    </cfRule>
    <cfRule type="expression" dxfId="737" priority="449" stopIfTrue="1">
      <formula>IF(VLOOKUP($CL$3,optionalAttributePTDMap,MATCH($A4,attributeMapFeedProductType,0)+1,FALSE)&gt;0,1,0)</formula>
    </cfRule>
  </conditionalFormatting>
  <conditionalFormatting sqref="CM4:CM1048576">
    <cfRule type="expression" dxfId="736" priority="453" stopIfTrue="1">
      <formula>IF(VLOOKUP($CM$3,requiredAttributePTDMap,MATCH($A4,attributeMapFeedProductType,0)+1,FALSE)&gt;0,1,0)</formula>
    </cfRule>
    <cfRule type="expression" dxfId="735" priority="454" stopIfTrue="1">
      <formula>IF(VLOOKUP($CM$3,optionalAttributePTDMap,MATCH($A4,attributeMapFeedProductType,0)+1,FALSE)&gt;0,1,0)</formula>
    </cfRule>
    <cfRule type="expression" dxfId="734" priority="455" stopIfTrue="1">
      <formula>IF(VLOOKUP($CM$3,preferredAttributePTDMap,MATCH($A4,attributeMapFeedProductType,0)+1,FALSE)&gt;0,1,0)</formula>
    </cfRule>
    <cfRule type="expression" dxfId="733" priority="4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32" priority="458" stopIfTrue="1">
      <formula>IF(VLOOKUP($CN$3,requiredAttributePTDMap,MATCH($A4,attributeMapFeedProductType,0)+1,FALSE)&gt;0,1,0)</formula>
    </cfRule>
    <cfRule type="expression" dxfId="731" priority="4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730" priority="460" stopIfTrue="1">
      <formula>IF(VLOOKUP($CN$3,preferredAttributePTDMap,MATCH($A4,attributeMapFeedProductType,0)+1,FALSE)&gt;0,1,0)</formula>
    </cfRule>
    <cfRule type="expression" dxfId="729" priority="459" stopIfTrue="1">
      <formula>IF(VLOOKUP($CN$3,optionalAttributePTDMap,MATCH($A4,attributeMapFeedProductType,0)+1,FALSE)&gt;0,1,0)</formula>
    </cfRule>
  </conditionalFormatting>
  <conditionalFormatting sqref="CO4:CO1048576">
    <cfRule type="expression" dxfId="728" priority="464" stopIfTrue="1">
      <formula>IF(VLOOKUP($CO$3,optionalAttributePTDMap,MATCH($A4,attributeMapFeedProductType,0)+1,FALSE)&gt;0,1,0)</formula>
    </cfRule>
    <cfRule type="expression" dxfId="727" priority="463" stopIfTrue="1">
      <formula>IF(VLOOKUP($CO$3,requiredAttributePTDMap,MATCH($A4,attributeMapFeedProductType,0)+1,FALSE)&gt;0,1,0)</formula>
    </cfRule>
    <cfRule type="expression" dxfId="726" priority="4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725" priority="465" stopIfTrue="1">
      <formula>IF(VLOOKUP($CO$3,preferredAttributePTDMap,MATCH($A4,attributeMapFeedProductType,0)+1,FALSE)&gt;0,1,0)</formula>
    </cfRule>
  </conditionalFormatting>
  <conditionalFormatting sqref="CP4:CP1048576">
    <cfRule type="expression" dxfId="724" priority="4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723" priority="470" stopIfTrue="1">
      <formula>IF(VLOOKUP($CP$3,preferredAttributePTDMap,MATCH($A4,attributeMapFeedProductType,0)+1,FALSE)&gt;0,1,0)</formula>
    </cfRule>
    <cfRule type="expression" dxfId="722" priority="469" stopIfTrue="1">
      <formula>IF(VLOOKUP($CP$3,optionalAttributePTDMap,MATCH($A4,attributeMapFeedProductType,0)+1,FALSE)&gt;0,1,0)</formula>
    </cfRule>
    <cfRule type="expression" dxfId="721" priority="468" stopIfTrue="1">
      <formula>IF(VLOOKUP($CP$3,requiredAttributePTDMap,MATCH($A4,attributeMapFeedProductType,0)+1,FALSE)&gt;0,1,0)</formula>
    </cfRule>
  </conditionalFormatting>
  <conditionalFormatting sqref="CQ4:CQ1048576">
    <cfRule type="expression" dxfId="720" priority="4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719" priority="474" stopIfTrue="1">
      <formula>IF(VLOOKUP($CQ$3,optionalAttributePTDMap,MATCH($A4,attributeMapFeedProductType,0)+1,FALSE)&gt;0,1,0)</formula>
    </cfRule>
    <cfRule type="expression" dxfId="718" priority="473" stopIfTrue="1">
      <formula>IF(VLOOKUP($CQ$3,requiredAttributePTDMap,MATCH($A4,attributeMapFeedProductType,0)+1,FALSE)&gt;0,1,0)</formula>
    </cfRule>
    <cfRule type="expression" dxfId="717" priority="475" stopIfTrue="1">
      <formula>IF(VLOOKUP($CQ$3,preferredAttributePTDMap,MATCH($A4,attributeMapFeedProductType,0)+1,FALSE)&gt;0,1,0)</formula>
    </cfRule>
  </conditionalFormatting>
  <conditionalFormatting sqref="CR4:CR1048576">
    <cfRule type="expression" dxfId="716" priority="4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715" priority="480" stopIfTrue="1">
      <formula>IF(VLOOKUP($CR$3,preferredAttributePTDMap,MATCH($A4,attributeMapFeedProductType,0)+1,FALSE)&gt;0,1,0)</formula>
    </cfRule>
    <cfRule type="expression" dxfId="714" priority="479" stopIfTrue="1">
      <formula>IF(VLOOKUP($CR$3,optionalAttributePTDMap,MATCH($A4,attributeMapFeedProductType,0)+1,FALSE)&gt;0,1,0)</formula>
    </cfRule>
    <cfRule type="expression" dxfId="713" priority="478" stopIfTrue="1">
      <formula>IF(VLOOKUP($CR$3,requiredAttributePTDMap,MATCH($A4,attributeMapFeedProductType,0)+1,FALSE)&gt;0,1,0)</formula>
    </cfRule>
  </conditionalFormatting>
  <conditionalFormatting sqref="CS4:CS1048576">
    <cfRule type="expression" dxfId="712" priority="483" stopIfTrue="1">
      <formula>IF(VLOOKUP($CS$3,requiredAttributePTDMap,MATCH($A4,attributeMapFeedProductType,0)+1,FALSE)&gt;0,1,0)</formula>
    </cfRule>
    <cfRule type="expression" dxfId="711" priority="485" stopIfTrue="1">
      <formula>IF(VLOOKUP($CS$3,preferredAttributePTDMap,MATCH($A4,attributeMapFeedProductType,0)+1,FALSE)&gt;0,1,0)</formula>
    </cfRule>
    <cfRule type="expression" dxfId="710" priority="4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709" priority="484" stopIfTrue="1">
      <formula>IF(VLOOKUP($CS$3,optionalAttributePTDMap,MATCH($A4,attributeMapFeedProductType,0)+1,FALSE)&gt;0,1,0)</formula>
    </cfRule>
  </conditionalFormatting>
  <conditionalFormatting sqref="CT4:CT1048576">
    <cfRule type="expression" dxfId="708" priority="4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707" priority="489" stopIfTrue="1">
      <formula>IF(VLOOKUP($CT$3,optionalAttributePTDMap,MATCH($A4,attributeMapFeedProductType,0)+1,FALSE)&gt;0,1,0)</formula>
    </cfRule>
    <cfRule type="expression" dxfId="706" priority="488" stopIfTrue="1">
      <formula>IF(VLOOKUP($CT$3,requiredAttributePTDMap,MATCH($A4,attributeMapFeedProductType,0)+1,FALSE)&gt;0,1,0)</formula>
    </cfRule>
    <cfRule type="expression" dxfId="705" priority="490" stopIfTrue="1">
      <formula>IF(VLOOKUP($CT$3,preferredAttributePTDMap,MATCH($A4,attributeMapFeedProductType,0)+1,FALSE)&gt;0,1,0)</formula>
    </cfRule>
  </conditionalFormatting>
  <conditionalFormatting sqref="CU4:CU1048576">
    <cfRule type="expression" dxfId="704" priority="495" stopIfTrue="1">
      <formula>IF(VLOOKUP($CU$3,preferredAttributePTDMap,MATCH($A4,attributeMapFeedProductType,0)+1,FALSE)&gt;0,1,0)</formula>
    </cfRule>
    <cfRule type="expression" dxfId="703" priority="494" stopIfTrue="1">
      <formula>IF(VLOOKUP($CU$3,optionalAttributePTDMap,MATCH($A4,attributeMapFeedProductType,0)+1,FALSE)&gt;0,1,0)</formula>
    </cfRule>
    <cfRule type="expression" dxfId="702" priority="493" stopIfTrue="1">
      <formula>IF(VLOOKUP($CU$3,requiredAttributePTDMap,MATCH($A4,attributeMapFeedProductType,0)+1,FALSE)&gt;0,1,0)</formula>
    </cfRule>
    <cfRule type="expression" dxfId="701" priority="4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00" priority="5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699" priority="500" stopIfTrue="1">
      <formula>IF(VLOOKUP($CV$3,preferredAttributePTDMap,MATCH($A4,attributeMapFeedProductType,0)+1,FALSE)&gt;0,1,0)</formula>
    </cfRule>
    <cfRule type="expression" dxfId="698" priority="499" stopIfTrue="1">
      <formula>IF(VLOOKUP($CV$3,optionalAttributePTDMap,MATCH($A4,attributeMapFeedProductType,0)+1,FALSE)&gt;0,1,0)</formula>
    </cfRule>
    <cfRule type="expression" dxfId="697" priority="498" stopIfTrue="1">
      <formula>IF(VLOOKUP($CV$3,requiredAttributePTDMap,MATCH($A4,attributeMapFeedProductType,0)+1,FALSE)&gt;0,1,0)</formula>
    </cfRule>
  </conditionalFormatting>
  <conditionalFormatting sqref="CW4:CW1048576">
    <cfRule type="expression" dxfId="696" priority="503" stopIfTrue="1">
      <formula>IF(VLOOKUP($CW$3,requiredAttributePTDMap,MATCH($A4,attributeMapFeedProductType,0)+1,FALSE)&gt;0,1,0)</formula>
    </cfRule>
    <cfRule type="expression" dxfId="695" priority="504" stopIfTrue="1">
      <formula>IF(VLOOKUP($CW$3,optionalAttributePTDMap,MATCH($A4,attributeMapFeedProductType,0)+1,FALSE)&gt;0,1,0)</formula>
    </cfRule>
    <cfRule type="expression" dxfId="694" priority="6" stopIfTrue="1">
      <formula>IF($AD4&lt;&gt;"Parent",0,1)</formula>
    </cfRule>
    <cfRule type="expression" dxfId="693" priority="5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692" priority="505" stopIfTrue="1">
      <formula>IF(VLOOKUP($CW$3,preferredAttributePTDMap,MATCH($A4,attributeMapFeedProductType,0)+1,FALSE)&gt;0,1,0)</formula>
    </cfRule>
  </conditionalFormatting>
  <conditionalFormatting sqref="CX4:CX1048576">
    <cfRule type="expression" dxfId="691" priority="509" stopIfTrue="1">
      <formula>IF(VLOOKUP($CX$3,optionalAttributePTDMap,MATCH($A4,attributeMapFeedProductType,0)+1,FALSE)&gt;0,1,0)</formula>
    </cfRule>
    <cfRule type="expression" dxfId="690" priority="508" stopIfTrue="1">
      <formula>IF(VLOOKUP($CX$3,requiredAttributePTDMap,MATCH($A4,attributeMapFeedProductType,0)+1,FALSE)&gt;0,1,0)</formula>
    </cfRule>
    <cfRule type="expression" dxfId="689" priority="510" stopIfTrue="1">
      <formula>IF(VLOOKUP($CX$3,preferredAttributePTDMap,MATCH($A4,attributeMapFeedProductType,0)+1,FALSE)&gt;0,1,0)</formula>
    </cfRule>
    <cfRule type="expression" dxfId="688" priority="5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687" priority="515" stopIfTrue="1">
      <formula>IF(VLOOKUP($CY$3,preferredAttributePTDMap,MATCH($A4,attributeMapFeedProductType,0)+1,FALSE)&gt;0,1,0)</formula>
    </cfRule>
    <cfRule type="expression" dxfId="686" priority="513" stopIfTrue="1">
      <formula>IF(VLOOKUP($CY$3,requiredAttributePTDMap,MATCH($A4,attributeMapFeedProductType,0)+1,FALSE)&gt;0,1,0)</formula>
    </cfRule>
    <cfRule type="expression" dxfId="685" priority="5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684" priority="514" stopIfTrue="1">
      <formula>IF(VLOOKUP($CY$3,optionalAttributePTDMap,MATCH($A4,attributeMapFeedProductType,0)+1,FALSE)&gt;0,1,0)</formula>
    </cfRule>
  </conditionalFormatting>
  <conditionalFormatting sqref="CZ4:CZ1048576">
    <cfRule type="expression" dxfId="683" priority="518" stopIfTrue="1">
      <formula>IF(VLOOKUP($CZ$3,requiredAttributePTDMap,MATCH($A4,attributeMapFeedProductType,0)+1,FALSE)&gt;0,1,0)</formula>
    </cfRule>
    <cfRule type="expression" dxfId="682" priority="519" stopIfTrue="1">
      <formula>IF(VLOOKUP($CZ$3,optionalAttributePTDMap,MATCH($A4,attributeMapFeedProductType,0)+1,FALSE)&gt;0,1,0)</formula>
    </cfRule>
    <cfRule type="expression" dxfId="681" priority="5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680" priority="520" stopIfTrue="1">
      <formula>IF(VLOOKUP($CZ$3,preferredAttributePTDMap,MATCH($A4,attributeMapFeedProductType,0)+1,FALSE)&gt;0,1,0)</formula>
    </cfRule>
  </conditionalFormatting>
  <conditionalFormatting sqref="DA4:DA1048576">
    <cfRule type="expression" dxfId="679" priority="525" stopIfTrue="1">
      <formula>IF(VLOOKUP($DA$3,preferredAttributePTDMap,MATCH($A4,attributeMapFeedProductType,0)+1,FALSE)&gt;0,1,0)</formula>
    </cfRule>
    <cfRule type="expression" dxfId="678" priority="524" stopIfTrue="1">
      <formula>IF(VLOOKUP($DA$3,optionalAttributePTDMap,MATCH($A4,attributeMapFeedProductType,0)+1,FALSE)&gt;0,1,0)</formula>
    </cfRule>
    <cfRule type="expression" dxfId="677" priority="523" stopIfTrue="1">
      <formula>IF(VLOOKUP($DA$3,requiredAttributePTDMap,MATCH($A4,attributeMapFeedProductType,0)+1,FALSE)&gt;0,1,0)</formula>
    </cfRule>
    <cfRule type="expression" dxfId="676" priority="5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75" priority="530" stopIfTrue="1">
      <formula>IF(VLOOKUP($DB$3,preferredAttributePTDMap,MATCH($A4,attributeMapFeedProductType,0)+1,FALSE)&gt;0,1,0)</formula>
    </cfRule>
    <cfRule type="expression" dxfId="674" priority="529" stopIfTrue="1">
      <formula>IF(VLOOKUP($DB$3,optionalAttributePTDMap,MATCH($A4,attributeMapFeedProductType,0)+1,FALSE)&gt;0,1,0)</formula>
    </cfRule>
    <cfRule type="expression" dxfId="673" priority="528" stopIfTrue="1">
      <formula>IF(VLOOKUP($DB$3,requiredAttributePTDMap,MATCH($A4,attributeMapFeedProductType,0)+1,FALSE)&gt;0,1,0)</formula>
    </cfRule>
    <cfRule type="expression" dxfId="672" priority="5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671" priority="533" stopIfTrue="1">
      <formula>IF(VLOOKUP($DC$3,requiredAttributePTDMap,MATCH($A4,attributeMapFeedProductType,0)+1,FALSE)&gt;0,1,0)</formula>
    </cfRule>
    <cfRule type="expression" dxfId="670" priority="535" stopIfTrue="1">
      <formula>IF(VLOOKUP($DC$3,preferredAttributePTDMap,MATCH($A4,attributeMapFeedProductType,0)+1,FALSE)&gt;0,1,0)</formula>
    </cfRule>
    <cfRule type="expression" dxfId="669" priority="5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668" priority="534" stopIfTrue="1">
      <formula>IF(VLOOKUP($DC$3,optionalAttributePTDMap,MATCH($A4,attributeMapFeedProductType,0)+1,FALSE)&gt;0,1,0)</formula>
    </cfRule>
  </conditionalFormatting>
  <conditionalFormatting sqref="DD4:DD1048576">
    <cfRule type="expression" dxfId="667" priority="539" stopIfTrue="1">
      <formula>IF(VLOOKUP($DD$3,optionalAttributePTDMap,MATCH($A4,attributeMapFeedProductType,0)+1,FALSE)&gt;0,1,0)</formula>
    </cfRule>
    <cfRule type="expression" dxfId="666" priority="538" stopIfTrue="1">
      <formula>IF(VLOOKUP($DD$3,requiredAttributePTDMap,MATCH($A4,attributeMapFeedProductType,0)+1,FALSE)&gt;0,1,0)</formula>
    </cfRule>
    <cfRule type="expression" dxfId="665" priority="5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664" priority="540" stopIfTrue="1">
      <formula>IF(VLOOKUP($DD$3,preferredAttributePTDMap,MATCH($A4,attributeMapFeedProductType,0)+1,FALSE)&gt;0,1,0)</formula>
    </cfRule>
  </conditionalFormatting>
  <conditionalFormatting sqref="DE4:DE1048576">
    <cfRule type="expression" dxfId="663" priority="544" stopIfTrue="1">
      <formula>IF(VLOOKUP($DE$3,optionalAttributePTDMap,MATCH($A4,attributeMapFeedProductType,0)+1,FALSE)&gt;0,1,0)</formula>
    </cfRule>
    <cfRule type="expression" dxfId="662" priority="5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661" priority="545" stopIfTrue="1">
      <formula>IF(VLOOKUP($DE$3,preferredAttributePTDMap,MATCH($A4,attributeMapFeedProductType,0)+1,FALSE)&gt;0,1,0)</formula>
    </cfRule>
    <cfRule type="expression" dxfId="660" priority="543" stopIfTrue="1">
      <formula>IF(VLOOKUP($DE$3,requiredAttributePTDMap,MATCH($A4,attributeMapFeedProductType,0)+1,FALSE)&gt;0,1,0)</formula>
    </cfRule>
  </conditionalFormatting>
  <conditionalFormatting sqref="DF4:DF1048576">
    <cfRule type="expression" dxfId="659" priority="550" stopIfTrue="1">
      <formula>IF(VLOOKUP($DF$3,preferredAttributePTDMap,MATCH($A4,attributeMapFeedProductType,0)+1,FALSE)&gt;0,1,0)</formula>
    </cfRule>
    <cfRule type="expression" dxfId="658" priority="549" stopIfTrue="1">
      <formula>IF(VLOOKUP($DF$3,optionalAttributePTDMap,MATCH($A4,attributeMapFeedProductType,0)+1,FALSE)&gt;0,1,0)</formula>
    </cfRule>
    <cfRule type="expression" dxfId="657" priority="548" stopIfTrue="1">
      <formula>IF(VLOOKUP($DF$3,requiredAttributePTDMap,MATCH($A4,attributeMapFeedProductType,0)+1,FALSE)&gt;0,1,0)</formula>
    </cfRule>
    <cfRule type="expression" dxfId="656" priority="5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655" priority="553" stopIfTrue="1">
      <formula>IF(VLOOKUP($DG$3,requiredAttributePTDMap,MATCH($A4,attributeMapFeedProductType,0)+1,FALSE)&gt;0,1,0)</formula>
    </cfRule>
    <cfRule type="expression" dxfId="654" priority="554" stopIfTrue="1">
      <formula>IF(VLOOKUP($DG$3,optionalAttributePTDMap,MATCH($A4,attributeMapFeedProductType,0)+1,FALSE)&gt;0,1,0)</formula>
    </cfRule>
    <cfRule type="expression" dxfId="653" priority="555" stopIfTrue="1">
      <formula>IF(VLOOKUP($DG$3,preferredAttributePTDMap,MATCH($A4,attributeMapFeedProductType,0)+1,FALSE)&gt;0,1,0)</formula>
    </cfRule>
    <cfRule type="expression" dxfId="652" priority="5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51" priority="5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650" priority="558" stopIfTrue="1">
      <formula>IF(VLOOKUP($DH$3,requiredAttributePTDMap,MATCH($A4,attributeMapFeedProductType,0)+1,FALSE)&gt;0,1,0)</formula>
    </cfRule>
    <cfRule type="expression" dxfId="649" priority="560" stopIfTrue="1">
      <formula>IF(VLOOKUP($DH$3,preferredAttributePTDMap,MATCH($A4,attributeMapFeedProductType,0)+1,FALSE)&gt;0,1,0)</formula>
    </cfRule>
    <cfRule type="expression" dxfId="648" priority="559" stopIfTrue="1">
      <formula>IF(VLOOKUP($DH$3,optionalAttributePTDMap,MATCH($A4,attributeMapFeedProductType,0)+1,FALSE)&gt;0,1,0)</formula>
    </cfRule>
  </conditionalFormatting>
  <conditionalFormatting sqref="DI4:DI1048576">
    <cfRule type="expression" dxfId="647" priority="564" stopIfTrue="1">
      <formula>IF(VLOOKUP($DI$3,optionalAttributePTDMap,MATCH($A4,attributeMapFeedProductType,0)+1,FALSE)&gt;0,1,0)</formula>
    </cfRule>
    <cfRule type="expression" dxfId="646" priority="5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645" priority="563" stopIfTrue="1">
      <formula>IF(VLOOKUP($DI$3,requiredAttributePTDMap,MATCH($A4,attributeMapFeedProductType,0)+1,FALSE)&gt;0,1,0)</formula>
    </cfRule>
    <cfRule type="expression" dxfId="644" priority="565" stopIfTrue="1">
      <formula>IF(VLOOKUP($DI$3,preferredAttributePTDMap,MATCH($A4,attributeMapFeedProductType,0)+1,FALSE)&gt;0,1,0)</formula>
    </cfRule>
  </conditionalFormatting>
  <conditionalFormatting sqref="DJ4:DJ1048576">
    <cfRule type="expression" dxfId="643" priority="568" stopIfTrue="1">
      <formula>IF(VLOOKUP($DJ$3,requiredAttributePTDMap,MATCH($A4,attributeMapFeedProductType,0)+1,FALSE)&gt;0,1,0)</formula>
    </cfRule>
    <cfRule type="expression" dxfId="642" priority="570" stopIfTrue="1">
      <formula>IF(VLOOKUP($DJ$3,preferredAttributePTDMap,MATCH($A4,attributeMapFeedProductType,0)+1,FALSE)&gt;0,1,0)</formula>
    </cfRule>
    <cfRule type="expression" dxfId="641" priority="5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640" priority="569" stopIfTrue="1">
      <formula>IF(VLOOKUP($DJ$3,optionalAttributePTDMap,MATCH($A4,attributeMapFeedProductType,0)+1,FALSE)&gt;0,1,0)</formula>
    </cfRule>
  </conditionalFormatting>
  <conditionalFormatting sqref="DK4:DK1048576">
    <cfRule type="expression" dxfId="639" priority="573" stopIfTrue="1">
      <formula>IF(VLOOKUP($DK$3,requiredAttributePTDMap,MATCH($A4,attributeMapFeedProductType,0)+1,FALSE)&gt;0,1,0)</formula>
    </cfRule>
    <cfRule type="expression" dxfId="638" priority="574" stopIfTrue="1">
      <formula>IF(VLOOKUP($DK$3,optionalAttributePTDMap,MATCH($A4,attributeMapFeedProductType,0)+1,FALSE)&gt;0,1,0)</formula>
    </cfRule>
    <cfRule type="expression" dxfId="637" priority="575" stopIfTrue="1">
      <formula>IF(VLOOKUP($DK$3,preferredAttributePTDMap,MATCH($A4,attributeMapFeedProductType,0)+1,FALSE)&gt;0,1,0)</formula>
    </cfRule>
    <cfRule type="expression" dxfId="636" priority="5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35" priority="578" stopIfTrue="1">
      <formula>IF(VLOOKUP($DL$3,requiredAttributePTDMap,MATCH($A4,attributeMapFeedProductType,0)+1,FALSE)&gt;0,1,0)</formula>
    </cfRule>
    <cfRule type="expression" dxfId="634" priority="579" stopIfTrue="1">
      <formula>IF(VLOOKUP($DL$3,optionalAttributePTDMap,MATCH($A4,attributeMapFeedProductType,0)+1,FALSE)&gt;0,1,0)</formula>
    </cfRule>
    <cfRule type="expression" dxfId="633" priority="580" stopIfTrue="1">
      <formula>IF(VLOOKUP($DL$3,preferredAttributePTDMap,MATCH($A4,attributeMapFeedProductType,0)+1,FALSE)&gt;0,1,0)</formula>
    </cfRule>
    <cfRule type="expression" dxfId="632"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31" priority="585" stopIfTrue="1">
      <formula>IF(VLOOKUP($DM$3,preferredAttributePTDMap,MATCH($A4,attributeMapFeedProductType,0)+1,FALSE)&gt;0,1,0)</formula>
    </cfRule>
    <cfRule type="expression" dxfId="630" priority="583" stopIfTrue="1">
      <formula>IF(VLOOKUP($DM$3,requiredAttributePTDMap,MATCH($A4,attributeMapFeedProductType,0)+1,FALSE)&gt;0,1,0)</formula>
    </cfRule>
    <cfRule type="expression" dxfId="629" priority="584" stopIfTrue="1">
      <formula>IF(VLOOKUP($DM$3,optionalAttributePTDMap,MATCH($A4,attributeMapFeedProductType,0)+1,FALSE)&gt;0,1,0)</formula>
    </cfRule>
    <cfRule type="expression" dxfId="628" priority="5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27" priority="588" stopIfTrue="1">
      <formula>IF(VLOOKUP($DN$3,requiredAttributePTDMap,MATCH($A4,attributeMapFeedProductType,0)+1,FALSE)&gt;0,1,0)</formula>
    </cfRule>
    <cfRule type="expression" dxfId="626" priority="589" stopIfTrue="1">
      <formula>IF(VLOOKUP($DN$3,optionalAttributePTDMap,MATCH($A4,attributeMapFeedProductType,0)+1,FALSE)&gt;0,1,0)</formula>
    </cfRule>
    <cfRule type="expression" dxfId="625" priority="590" stopIfTrue="1">
      <formula>IF(VLOOKUP($DN$3,preferredAttributePTDMap,MATCH($A4,attributeMapFeedProductType,0)+1,FALSE)&gt;0,1,0)</formula>
    </cfRule>
    <cfRule type="expression" dxfId="624" priority="5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23" priority="593" stopIfTrue="1">
      <formula>IF(VLOOKUP($DO$3,requiredAttributePTDMap,MATCH($A4,attributeMapFeedProductType,0)+1,FALSE)&gt;0,1,0)</formula>
    </cfRule>
    <cfRule type="expression" dxfId="622" priority="594" stopIfTrue="1">
      <formula>IF(VLOOKUP($DO$3,optionalAttributePTDMap,MATCH($A4,attributeMapFeedProductType,0)+1,FALSE)&gt;0,1,0)</formula>
    </cfRule>
    <cfRule type="expression" dxfId="621" priority="595" stopIfTrue="1">
      <formula>IF(VLOOKUP($DO$3,preferredAttributePTDMap,MATCH($A4,attributeMapFeedProductType,0)+1,FALSE)&gt;0,1,0)</formula>
    </cfRule>
    <cfRule type="expression" dxfId="620" priority="5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19" priority="60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618" priority="598" stopIfTrue="1">
      <formula>IF(VLOOKUP($DP$3,requiredAttributePTDMap,MATCH($A4,attributeMapFeedProductType,0)+1,FALSE)&gt;0,1,0)</formula>
    </cfRule>
    <cfRule type="expression" dxfId="617" priority="599" stopIfTrue="1">
      <formula>IF(VLOOKUP($DP$3,optionalAttributePTDMap,MATCH($A4,attributeMapFeedProductType,0)+1,FALSE)&gt;0,1,0)</formula>
    </cfRule>
    <cfRule type="expression" dxfId="616" priority="600" stopIfTrue="1">
      <formula>IF(VLOOKUP($DP$3,preferredAttributePTDMap,MATCH($A4,attributeMapFeedProductType,0)+1,FALSE)&gt;0,1,0)</formula>
    </cfRule>
  </conditionalFormatting>
  <conditionalFormatting sqref="DQ4:DQ1048576">
    <cfRule type="expression" dxfId="615" priority="603" stopIfTrue="1">
      <formula>IF(VLOOKUP($DQ$3,requiredAttributePTDMap,MATCH($A4,attributeMapFeedProductType,0)+1,FALSE)&gt;0,1,0)</formula>
    </cfRule>
    <cfRule type="expression" dxfId="614" priority="604" stopIfTrue="1">
      <formula>IF(VLOOKUP($DQ$3,optionalAttributePTDMap,MATCH($A4,attributeMapFeedProductType,0)+1,FALSE)&gt;0,1,0)</formula>
    </cfRule>
    <cfRule type="expression" dxfId="613" priority="605" stopIfTrue="1">
      <formula>IF(VLOOKUP($DQ$3,preferredAttributePTDMap,MATCH($A4,attributeMapFeedProductType,0)+1,FALSE)&gt;0,1,0)</formula>
    </cfRule>
    <cfRule type="expression" dxfId="612" priority="60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11" priority="608" stopIfTrue="1">
      <formula>IF(VLOOKUP($DR$3,requiredAttributePTDMap,MATCH($A4,attributeMapFeedProductType,0)+1,FALSE)&gt;0,1,0)</formula>
    </cfRule>
    <cfRule type="expression" dxfId="610" priority="609" stopIfTrue="1">
      <formula>IF(VLOOKUP($DR$3,optionalAttributePTDMap,MATCH($A4,attributeMapFeedProductType,0)+1,FALSE)&gt;0,1,0)</formula>
    </cfRule>
    <cfRule type="expression" dxfId="609" priority="610" stopIfTrue="1">
      <formula>IF(VLOOKUP($DR$3,preferredAttributePTDMap,MATCH($A4,attributeMapFeedProductType,0)+1,FALSE)&gt;0,1,0)</formula>
    </cfRule>
    <cfRule type="expression" dxfId="608" priority="61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07" priority="61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606" priority="617" stopIfTrue="1">
      <formula>IF(VLOOKUP($DS$3,preferredAttributePTDMap,MATCH($A4,attributeMapFeedProductType,0)+1,FALSE)&gt;0,1,0)</formula>
    </cfRule>
    <cfRule type="expression" dxfId="605" priority="616" stopIfTrue="1">
      <formula>IF(VLOOKUP($DS$3,optionalAttributePTDMap,MATCH($A4,attributeMapFeedProductType,0)+1,FALSE)&gt;0,1,0)</formula>
    </cfRule>
    <cfRule type="expression" dxfId="604" priority="615" stopIfTrue="1">
      <formula>IF(VLOOKUP($DS$3,requiredAttributePTDMap,MATCH($A4,attributeMapFeedProductType,0)+1,FALSE)&gt;0,1,0)</formula>
    </cfRule>
    <cfRule type="expression" dxfId="603" priority="614" stopIfTrue="1">
      <formula>IF(LEN(DS4)&gt;0,1,0)</formula>
    </cfRule>
    <cfRule type="expression" dxfId="602" priority="613" stopIfTrue="1">
      <formula>AND(AND(OR(AND(OR(OR(NOT(EN4&lt;&gt;"not_applicable"),EN4="")),OR(OR(NOT(EO4&lt;&gt;"not_applicable"),EO4="")),OR(OR(NOT(EP4&lt;&gt;"not_applicable"),EP4="")),OR(OR(NOT(EQ4&lt;&gt;"not_applicable"),EQ4="")),OR(OR(NOT(ER4&lt;&gt;"not_applicable"),ER4="")))),A4&lt;&gt;""))</formula>
    </cfRule>
  </conditionalFormatting>
  <conditionalFormatting sqref="DS4:DT1048576">
    <cfRule type="expression" dxfId="601" priority="612" stopIfTrue="1">
      <formula>AND(AND((0)),1=1)</formula>
    </cfRule>
  </conditionalFormatting>
  <conditionalFormatting sqref="DT4:DT1048576">
    <cfRule type="expression" dxfId="600" priority="620" stopIfTrue="1">
      <formula>AND(AND(OR(AND(OR(OR(NOT(EN4&lt;&gt;"not_applicable"),EN4="")),OR(OR(NOT(EO4&lt;&gt;"not_applicable"),EO4="")),OR(OR(NOT(EP4&lt;&gt;"not_applicable"),EP4="")),OR(OR(NOT(EQ4&lt;&gt;"not_applicable"),EQ4="")),OR(OR(NOT(ER4&lt;&gt;"not_applicable"),ER4="")))),A4&lt;&gt;""))</formula>
    </cfRule>
    <cfRule type="expression" dxfId="599" priority="622" stopIfTrue="1">
      <formula>IF(VLOOKUP($DT$3,requiredAttributePTDMap,MATCH($A4,attributeMapFeedProductType,0)+1,FALSE)&gt;0,1,0)</formula>
    </cfRule>
    <cfRule type="expression" dxfId="598" priority="623" stopIfTrue="1">
      <formula>IF(VLOOKUP($DT$3,optionalAttributePTDMap,MATCH($A4,attributeMapFeedProductType,0)+1,FALSE)&gt;0,1,0)</formula>
    </cfRule>
    <cfRule type="expression" dxfId="597" priority="624" stopIfTrue="1">
      <formula>IF(VLOOKUP($DT$3,preferredAttributePTDMap,MATCH($A4,attributeMapFeedProductType,0)+1,FALSE)&gt;0,1,0)</formula>
    </cfRule>
    <cfRule type="expression" dxfId="596" priority="62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DU1048576">
    <cfRule type="expression" dxfId="595" priority="621" stopIfTrue="1">
      <formula>IF(LEN(DT4)&gt;0,1,0)</formula>
    </cfRule>
  </conditionalFormatting>
  <conditionalFormatting sqref="DU4:DU1048576">
    <cfRule type="expression" dxfId="594" priority="627" stopIfTrue="1">
      <formula>IF(VLOOKUP($DU$3,requiredAttributePTDMap,MATCH($A4,attributeMapFeedProductType,0)+1,FALSE)&gt;0,1,0)</formula>
    </cfRule>
    <cfRule type="expression" dxfId="593" priority="628" stopIfTrue="1">
      <formula>IF(VLOOKUP($DU$3,optionalAttributePTDMap,MATCH($A4,attributeMapFeedProductType,0)+1,FALSE)&gt;0,1,0)</formula>
    </cfRule>
    <cfRule type="expression" dxfId="592" priority="629" stopIfTrue="1">
      <formula>IF(VLOOKUP($DU$3,preferredAttributePTDMap,MATCH($A4,attributeMapFeedProductType,0)+1,FALSE)&gt;0,1,0)</formula>
    </cfRule>
    <cfRule type="expression" dxfId="591" priority="63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590" priority="634" stopIfTrue="1">
      <formula>IF(VLOOKUP($DV$3,requiredAttributePTDMap,MATCH($A4,attributeMapFeedProductType,0)+1,FALSE)&gt;0,1,0)</formula>
    </cfRule>
    <cfRule type="expression" dxfId="589" priority="632" stopIfTrue="1">
      <formula>AND(AND(OR(AND(OR(OR(NOT(CW4&lt;&gt;"DEFAULT"),CW4="")))),A4&lt;&gt;""))</formula>
    </cfRule>
    <cfRule type="expression" dxfId="588" priority="633" stopIfTrue="1">
      <formula>IF(LEN(DV4)&gt;0,1,0)</formula>
    </cfRule>
    <cfRule type="expression" dxfId="587" priority="635" stopIfTrue="1">
      <formula>IF(VLOOKUP($DV$3,optionalAttributePTDMap,MATCH($A4,attributeMapFeedProductType,0)+1,FALSE)&gt;0,1,0)</formula>
    </cfRule>
    <cfRule type="expression" dxfId="586" priority="636" stopIfTrue="1">
      <formula>IF(VLOOKUP($DV$3,preferredAttributePTDMap,MATCH($A4,attributeMapFeedProductType,0)+1,FALSE)&gt;0,1,0)</formula>
    </cfRule>
    <cfRule type="expression" dxfId="585" priority="63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V4:EV1048576">
    <cfRule type="expression" dxfId="584" priority="631" stopIfTrue="1">
      <formula>AND(AND((0)),1=1)</formula>
    </cfRule>
  </conditionalFormatting>
  <conditionalFormatting sqref="DW4:DW1048576">
    <cfRule type="expression" dxfId="583" priority="643" stopIfTrue="1">
      <formula>IF(VLOOKUP($DW$3,preferredAttributePTDMap,MATCH($A4,attributeMapFeedProductType,0)+1,FALSE)&gt;0,1,0)</formula>
    </cfRule>
    <cfRule type="expression" dxfId="582" priority="64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581" priority="639" stopIfTrue="1">
      <formula>AND(AND(OR(AND(AND(IF(COUNTIF(CONDITION_LIST_0, DV4)&gt;0,FALSE,TRUE)))),A4&lt;&gt;""))</formula>
    </cfRule>
    <cfRule type="expression" dxfId="580" priority="640" stopIfTrue="1">
      <formula>IF(LEN(DW4)&gt;0,1,0)</formula>
    </cfRule>
    <cfRule type="expression" dxfId="579" priority="641" stopIfTrue="1">
      <formula>IF(VLOOKUP($DW$3,requiredAttributePTDMap,MATCH($A4,attributeMapFeedProductType,0)+1,FALSE)&gt;0,1,0)</formula>
    </cfRule>
    <cfRule type="expression" dxfId="578" priority="642" stopIfTrue="1">
      <formula>IF(VLOOKUP($DW$3,optionalAttributePTDMap,MATCH($A4,attributeMapFeedProductType,0)+1,FALSE)&gt;0,1,0)</formula>
    </cfRule>
  </conditionalFormatting>
  <conditionalFormatting sqref="DX4:DX1048576">
    <cfRule type="expression" dxfId="577" priority="650" stopIfTrue="1">
      <formula>IF(VLOOKUP($DX$3,preferredAttributePTDMap,MATCH($A4,attributeMapFeedProductType,0)+1,FALSE)&gt;0,1,0)</formula>
    </cfRule>
    <cfRule type="expression" dxfId="576" priority="65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575" priority="648" stopIfTrue="1">
      <formula>IF(VLOOKUP($DX$3,requiredAttributePTDMap,MATCH($A4,attributeMapFeedProductType,0)+1,FALSE)&gt;0,1,0)</formula>
    </cfRule>
    <cfRule type="expression" dxfId="574" priority="646" stopIfTrue="1">
      <formula>AND(AND(OR(AND(AND(IF(COUNTIF(CONDITION_LIST_0, DW4)&gt;0,FALSE,TRUE)))),A4&lt;&gt;""))</formula>
    </cfRule>
    <cfRule type="expression" dxfId="573" priority="647" stopIfTrue="1">
      <formula>IF(LEN(DX4)&gt;0,1,0)</formula>
    </cfRule>
    <cfRule type="expression" dxfId="572" priority="649" stopIfTrue="1">
      <formula>IF(VLOOKUP($DX$3,optionalAttributePTDMap,MATCH($A4,attributeMapFeedProductType,0)+1,FALSE)&gt;0,1,0)</formula>
    </cfRule>
  </conditionalFormatting>
  <conditionalFormatting sqref="DY4:DY1048576">
    <cfRule type="expression" dxfId="571" priority="655" stopIfTrue="1">
      <formula>IF(VLOOKUP($DY$3,requiredAttributePTDMap,MATCH($A4,attributeMapFeedProductType,0)+1,FALSE)&gt;0,1,0)</formula>
    </cfRule>
    <cfRule type="expression" dxfId="570" priority="653" stopIfTrue="1">
      <formula>AND(AND(OR(AND(AND(IF(COUNTIF(CONDITION_LIST_1, DX4)&gt;0,FALSE,TRUE)))),A4&lt;&gt;""))</formula>
    </cfRule>
    <cfRule type="expression" dxfId="569" priority="654" stopIfTrue="1">
      <formula>IF(LEN(DY4)&gt;0,1,0)</formula>
    </cfRule>
    <cfRule type="expression" dxfId="568" priority="656" stopIfTrue="1">
      <formula>IF(VLOOKUP($DY$3,optionalAttributePTDMap,MATCH($A4,attributeMapFeedProductType,0)+1,FALSE)&gt;0,1,0)</formula>
    </cfRule>
    <cfRule type="expression" dxfId="567" priority="657" stopIfTrue="1">
      <formula>IF(VLOOKUP($DY$3,preferredAttributePTDMap,MATCH($A4,attributeMapFeedProductType,0)+1,FALSE)&gt;0,1,0)</formula>
    </cfRule>
    <cfRule type="expression" dxfId="566" priority="65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65" priority="664" stopIfTrue="1">
      <formula>IF(VLOOKUP($DZ$3,preferredAttributePTDMap,MATCH($A4,attributeMapFeedProductType,0)+1,FALSE)&gt;0,1,0)</formula>
    </cfRule>
    <cfRule type="expression" dxfId="564" priority="660" stopIfTrue="1">
      <formula>AND(AND(OR(AND(AND(IF(COUNTIF(CONDITION_LIST_1, DX4)&gt;0,FALSE,TRUE)))),A4&lt;&gt;""))</formula>
    </cfRule>
    <cfRule type="expression" dxfId="563" priority="661" stopIfTrue="1">
      <formula>IF(LEN(DZ4)&gt;0,1,0)</formula>
    </cfRule>
    <cfRule type="expression" dxfId="562" priority="662" stopIfTrue="1">
      <formula>IF(VLOOKUP($DZ$3,requiredAttributePTDMap,MATCH($A4,attributeMapFeedProductType,0)+1,FALSE)&gt;0,1,0)</formula>
    </cfRule>
    <cfRule type="expression" dxfId="561" priority="663" stopIfTrue="1">
      <formula>IF(VLOOKUP($DZ$3,optionalAttributePTDMap,MATCH($A4,attributeMapFeedProductType,0)+1,FALSE)&gt;0,1,0)</formula>
    </cfRule>
    <cfRule type="expression" dxfId="560" priority="66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59" priority="67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558" priority="667" stopIfTrue="1">
      <formula>AND(AND(OR(AND(AND(IF(COUNTIF(CONDITION_LIST_1, DX4)&gt;0,FALSE,TRUE)))),A4&lt;&gt;""))</formula>
    </cfRule>
    <cfRule type="expression" dxfId="557" priority="668" stopIfTrue="1">
      <formula>IF(LEN(EA4)&gt;0,1,0)</formula>
    </cfRule>
    <cfRule type="expression" dxfId="556" priority="669" stopIfTrue="1">
      <formula>IF(VLOOKUP($EA$3,requiredAttributePTDMap,MATCH($A4,attributeMapFeedProductType,0)+1,FALSE)&gt;0,1,0)</formula>
    </cfRule>
    <cfRule type="expression" dxfId="555" priority="670" stopIfTrue="1">
      <formula>IF(VLOOKUP($EA$3,optionalAttributePTDMap,MATCH($A4,attributeMapFeedProductType,0)+1,FALSE)&gt;0,1,0)</formula>
    </cfRule>
    <cfRule type="expression" dxfId="554" priority="671" stopIfTrue="1">
      <formula>IF(VLOOKUP($EA$3,preferredAttributePTDMap,MATCH($A4,attributeMapFeedProductType,0)+1,FALSE)&gt;0,1,0)</formula>
    </cfRule>
  </conditionalFormatting>
  <conditionalFormatting sqref="EB4:EB1048576">
    <cfRule type="expression" dxfId="553" priority="67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552" priority="678" stopIfTrue="1">
      <formula>IF(VLOOKUP($EB$3,preferredAttributePTDMap,MATCH($A4,attributeMapFeedProductType,0)+1,FALSE)&gt;0,1,0)</formula>
    </cfRule>
    <cfRule type="expression" dxfId="551" priority="677" stopIfTrue="1">
      <formula>IF(VLOOKUP($EB$3,optionalAttributePTDMap,MATCH($A4,attributeMapFeedProductType,0)+1,FALSE)&gt;0,1,0)</formula>
    </cfRule>
    <cfRule type="expression" dxfId="550" priority="676" stopIfTrue="1">
      <formula>IF(VLOOKUP($EB$3,requiredAttributePTDMap,MATCH($A4,attributeMapFeedProductType,0)+1,FALSE)&gt;0,1,0)</formula>
    </cfRule>
    <cfRule type="expression" dxfId="549" priority="675" stopIfTrue="1">
      <formula>IF(LEN(EB4)&gt;0,1,0)</formula>
    </cfRule>
    <cfRule type="expression" dxfId="548" priority="674" stopIfTrue="1">
      <formula>AND(AND(OR(AND(AND(IF(COUNTIF(CONDITION_LIST_1, DX4)&gt;0,FALSE,TRUE)))),A4&lt;&gt;""))</formula>
    </cfRule>
  </conditionalFormatting>
  <conditionalFormatting sqref="EC4:EC1048576">
    <cfRule type="expression" dxfId="547" priority="681" stopIfTrue="1">
      <formula>AND(AND(OR(AND(AND(IF(COUNTIF(CONDITION_LIST_1, DX4)&gt;0,FALSE,TRUE)))),A4&lt;&gt;""))</formula>
    </cfRule>
    <cfRule type="expression" dxfId="546" priority="683" stopIfTrue="1">
      <formula>IF(VLOOKUP($EC$3,requiredAttributePTDMap,MATCH($A4,attributeMapFeedProductType,0)+1,FALSE)&gt;0,1,0)</formula>
    </cfRule>
    <cfRule type="expression" dxfId="545" priority="685" stopIfTrue="1">
      <formula>IF(VLOOKUP($EC$3,preferredAttributePTDMap,MATCH($A4,attributeMapFeedProductType,0)+1,FALSE)&gt;0,1,0)</formula>
    </cfRule>
    <cfRule type="expression" dxfId="544" priority="68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543" priority="684" stopIfTrue="1">
      <formula>IF(VLOOKUP($EC$3,optionalAttributePTDMap,MATCH($A4,attributeMapFeedProductType,0)+1,FALSE)&gt;0,1,0)</formula>
    </cfRule>
    <cfRule type="expression" dxfId="542" priority="682" stopIfTrue="1">
      <formula>IF(LEN(EC4)&gt;0,1,0)</formula>
    </cfRule>
  </conditionalFormatting>
  <conditionalFormatting sqref="ED4:ED1048576">
    <cfRule type="expression" dxfId="541" priority="69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540" priority="691" stopIfTrue="1">
      <formula>IF(VLOOKUP($ED$3,optionalAttributePTDMap,MATCH($A4,attributeMapFeedProductType,0)+1,FALSE)&gt;0,1,0)</formula>
    </cfRule>
    <cfRule type="expression" dxfId="539" priority="690" stopIfTrue="1">
      <formula>IF(VLOOKUP($ED$3,requiredAttributePTDMap,MATCH($A4,attributeMapFeedProductType,0)+1,FALSE)&gt;0,1,0)</formula>
    </cfRule>
    <cfRule type="expression" dxfId="538" priority="688" stopIfTrue="1">
      <formula>AND(AND(OR(AND(AND(IF(COUNTIF(CONDITION_LIST_1, DX4)&gt;0,FALSE,TRUE)))),A4&lt;&gt;""))</formula>
    </cfRule>
    <cfRule type="expression" dxfId="537" priority="689" stopIfTrue="1">
      <formula>IF(LEN(ED4)&gt;0,1,0)</formula>
    </cfRule>
    <cfRule type="expression" dxfId="536" priority="692" stopIfTrue="1">
      <formula>IF(VLOOKUP($ED$3,preferredAttributePTDMap,MATCH($A4,attributeMapFeedProductType,0)+1,FALSE)&gt;0,1,0)</formula>
    </cfRule>
  </conditionalFormatting>
  <conditionalFormatting sqref="EE4:EE1048576">
    <cfRule type="expression" dxfId="535" priority="697" stopIfTrue="1">
      <formula>IF(VLOOKUP($EE$3,requiredAttributePTDMap,MATCH($A4,attributeMapFeedProductType,0)+1,FALSE)&gt;0,1,0)</formula>
    </cfRule>
    <cfRule type="expression" dxfId="534" priority="698" stopIfTrue="1">
      <formula>IF(VLOOKUP($EE$3,optionalAttributePTDMap,MATCH($A4,attributeMapFeedProductType,0)+1,FALSE)&gt;0,1,0)</formula>
    </cfRule>
    <cfRule type="expression" dxfId="533" priority="699" stopIfTrue="1">
      <formula>IF(VLOOKUP($EE$3,preferredAttributePTDMap,MATCH($A4,attributeMapFeedProductType,0)+1,FALSE)&gt;0,1,0)</formula>
    </cfRule>
    <cfRule type="expression" dxfId="532" priority="695" stopIfTrue="1">
      <formula>AND(AND(OR(AND(AND(IF(COUNTIF(CONDITION_LIST_1, DX4)&gt;0,FALSE,TRUE)))),A4&lt;&gt;""))</formula>
    </cfRule>
    <cfRule type="expression" dxfId="531" priority="70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530" priority="696" stopIfTrue="1">
      <formula>IF(LEN(EE4)&gt;0,1,0)</formula>
    </cfRule>
  </conditionalFormatting>
  <conditionalFormatting sqref="EF4:EF1048576">
    <cfRule type="expression" dxfId="529" priority="705" stopIfTrue="1">
      <formula>IF(VLOOKUP($EF$3,optionalAttributePTDMap,MATCH($A4,attributeMapFeedProductType,0)+1,FALSE)&gt;0,1,0)</formula>
    </cfRule>
    <cfRule type="expression" dxfId="528" priority="703" stopIfTrue="1">
      <formula>IF(LEN(EF4)&gt;0,1,0)</formula>
    </cfRule>
    <cfRule type="expression" dxfId="527" priority="702" stopIfTrue="1">
      <formula>AND(AND(OR(AND(AND(IF(COUNTIF(CONDITION_LIST_1, DX4)&gt;0,FALSE,TRUE)))),A4&lt;&gt;""))</formula>
    </cfRule>
    <cfRule type="expression" dxfId="526" priority="70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525" priority="706" stopIfTrue="1">
      <formula>IF(VLOOKUP($EF$3,preferredAttributePTDMap,MATCH($A4,attributeMapFeedProductType,0)+1,FALSE)&gt;0,1,0)</formula>
    </cfRule>
    <cfRule type="expression" dxfId="524" priority="704" stopIfTrue="1">
      <formula>IF(VLOOKUP($EF$3,requiredAttributePTDMap,MATCH($A4,attributeMapFeedProductType,0)+1,FALSE)&gt;0,1,0)</formula>
    </cfRule>
  </conditionalFormatting>
  <conditionalFormatting sqref="EG4:EG1048576">
    <cfRule type="expression" dxfId="523" priority="713" stopIfTrue="1">
      <formula>IF(VLOOKUP($EG$3,preferredAttributePTDMap,MATCH($A4,attributeMapFeedProductType,0)+1,FALSE)&gt;0,1,0)</formula>
    </cfRule>
    <cfRule type="expression" dxfId="522" priority="709" stopIfTrue="1">
      <formula>AND(AND(OR(AND(AND(IF(COUNTIF(CONDITION_LIST_1, DX4)&gt;0,FALSE,TRUE)))),A4&lt;&gt;""))</formula>
    </cfRule>
    <cfRule type="expression" dxfId="521" priority="710" stopIfTrue="1">
      <formula>IF(LEN(EG4)&gt;0,1,0)</formula>
    </cfRule>
    <cfRule type="expression" dxfId="520" priority="712" stopIfTrue="1">
      <formula>IF(VLOOKUP($EG$3,optionalAttributePTDMap,MATCH($A4,attributeMapFeedProductType,0)+1,FALSE)&gt;0,1,0)</formula>
    </cfRule>
    <cfRule type="expression" dxfId="519" priority="71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518" priority="711" stopIfTrue="1">
      <formula>IF(VLOOKUP($EG$3,requiredAttributePTDMap,MATCH($A4,attributeMapFeedProductType,0)+1,FALSE)&gt;0,1,0)</formula>
    </cfRule>
  </conditionalFormatting>
  <conditionalFormatting sqref="EH4:EH1048576">
    <cfRule type="expression" dxfId="517" priority="719" stopIfTrue="1">
      <formula>IF(VLOOKUP($EH$3,optionalAttributePTDMap,MATCH($A4,attributeMapFeedProductType,0)+1,FALSE)&gt;0,1,0)</formula>
    </cfRule>
    <cfRule type="expression" dxfId="516" priority="718" stopIfTrue="1">
      <formula>IF(VLOOKUP($EH$3,requiredAttributePTDMap,MATCH($A4,attributeMapFeedProductType,0)+1,FALSE)&gt;0,1,0)</formula>
    </cfRule>
    <cfRule type="expression" dxfId="515" priority="72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514" priority="717" stopIfTrue="1">
      <formula>IF(LEN(EH4)&gt;0,1,0)</formula>
    </cfRule>
    <cfRule type="expression" dxfId="513" priority="720" stopIfTrue="1">
      <formula>IF(VLOOKUP($EH$3,preferredAttributePTDMap,MATCH($A4,attributeMapFeedProductType,0)+1,FALSE)&gt;0,1,0)</formula>
    </cfRule>
    <cfRule type="expression" dxfId="512" priority="716" stopIfTrue="1">
      <formula>AND(AND(OR(AND(AND(IF(COUNTIF(CONDITION_LIST_1, DX4)&gt;0,FALSE,TRUE)))),A4&lt;&gt;""))</formula>
    </cfRule>
  </conditionalFormatting>
  <conditionalFormatting sqref="EI4:EI1048576">
    <cfRule type="expression" dxfId="511" priority="72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510" priority="727" stopIfTrue="1">
      <formula>IF(VLOOKUP($EI$3,preferredAttributePTDMap,MATCH($A4,attributeMapFeedProductType,0)+1,FALSE)&gt;0,1,0)</formula>
    </cfRule>
    <cfRule type="expression" dxfId="509" priority="726" stopIfTrue="1">
      <formula>IF(VLOOKUP($EI$3,optionalAttributePTDMap,MATCH($A4,attributeMapFeedProductType,0)+1,FALSE)&gt;0,1,0)</formula>
    </cfRule>
    <cfRule type="expression" dxfId="508" priority="724" stopIfTrue="1">
      <formula>IF(LEN(EI4)&gt;0,1,0)</formula>
    </cfRule>
    <cfRule type="expression" dxfId="507" priority="723" stopIfTrue="1">
      <formula>AND(AND(OR(AND(AND(IF(COUNTIF(CONDITION_LIST_1, DX4)&gt;0,FALSE,TRUE)))),A4&lt;&gt;""))</formula>
    </cfRule>
    <cfRule type="expression" dxfId="506" priority="725" stopIfTrue="1">
      <formula>IF(VLOOKUP($EI$3,requiredAttributePTDMap,MATCH($A4,attributeMapFeedProductType,0)+1,FALSE)&gt;0,1,0)</formula>
    </cfRule>
  </conditionalFormatting>
  <conditionalFormatting sqref="EJ4:EJ1048576">
    <cfRule type="expression" dxfId="505" priority="733" stopIfTrue="1">
      <formula>IF(VLOOKUP($EJ$3,optionalAttributePTDMap,MATCH($A4,attributeMapFeedProductType,0)+1,FALSE)&gt;0,1,0)</formula>
    </cfRule>
    <cfRule type="expression" dxfId="504" priority="730" stopIfTrue="1">
      <formula>AND(AND(OR(AND(AND(IF(COUNTIF(CONDITION_LIST_1, DX4)&gt;0,FALSE,TRUE)))),A4&lt;&gt;""))</formula>
    </cfRule>
    <cfRule type="expression" dxfId="503" priority="734" stopIfTrue="1">
      <formula>IF(VLOOKUP($EJ$3,preferredAttributePTDMap,MATCH($A4,attributeMapFeedProductType,0)+1,FALSE)&gt;0,1,0)</formula>
    </cfRule>
    <cfRule type="expression" dxfId="502" priority="732" stopIfTrue="1">
      <formula>IF(VLOOKUP($EJ$3,requiredAttributePTDMap,MATCH($A4,attributeMapFeedProductType,0)+1,FALSE)&gt;0,1,0)</formula>
    </cfRule>
    <cfRule type="expression" dxfId="501" priority="73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fRule type="expression" dxfId="500" priority="731" stopIfTrue="1">
      <formula>IF(LEN(EJ4)&gt;0,1,0)</formula>
    </cfRule>
  </conditionalFormatting>
  <conditionalFormatting sqref="EK4:EK1048576">
    <cfRule type="expression" dxfId="499" priority="741" stopIfTrue="1">
      <formula>IF(VLOOKUP($EK$3,preferredAttributePTDMap,MATCH($A4,attributeMapFeedProductType,0)+1,FALSE)&gt;0,1,0)</formula>
    </cfRule>
    <cfRule type="expression" dxfId="498" priority="739" stopIfTrue="1">
      <formula>IF(VLOOKUP($EK$3,requiredAttributePTDMap,MATCH($A4,attributeMapFeedProductType,0)+1,FALSE)&gt;0,1,0)</formula>
    </cfRule>
    <cfRule type="expression" dxfId="497" priority="738" stopIfTrue="1">
      <formula>IF(LEN(EK4)&gt;0,1,0)</formula>
    </cfRule>
    <cfRule type="expression" dxfId="496" priority="742"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495" priority="737" stopIfTrue="1">
      <formula>AND(AND(OR(AND(AND(IF(COUNTIF(CONDITION_LIST_1, DX4)&gt;0,FALSE,TRUE)))),A4&lt;&gt;""))</formula>
    </cfRule>
    <cfRule type="expression" dxfId="494" priority="740" stopIfTrue="1">
      <formula>IF(VLOOKUP($EK$3,optionalAttributePTDMap,MATCH($A4,attributeMapFeedProductType,0)+1,FALSE)&gt;0,1,0)</formula>
    </cfRule>
  </conditionalFormatting>
  <conditionalFormatting sqref="EL4:EL1048576">
    <cfRule type="expression" dxfId="493" priority="748" stopIfTrue="1">
      <formula>IF(VLOOKUP($EL$3,preferredAttributePTDMap,MATCH($A4,attributeMapFeedProductType,0)+1,FALSE)&gt;0,1,0)</formula>
    </cfRule>
    <cfRule type="expression" dxfId="492" priority="74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491" priority="747" stopIfTrue="1">
      <formula>IF(VLOOKUP($EL$3,optionalAttributePTDMap,MATCH($A4,attributeMapFeedProductType,0)+1,FALSE)&gt;0,1,0)</formula>
    </cfRule>
    <cfRule type="expression" dxfId="490" priority="746" stopIfTrue="1">
      <formula>IF(VLOOKUP($EL$3,requiredAttributePTDMap,MATCH($A4,attributeMapFeedProductType,0)+1,FALSE)&gt;0,1,0)</formula>
    </cfRule>
    <cfRule type="expression" dxfId="489" priority="745" stopIfTrue="1">
      <formula>IF(LEN(EL4)&gt;0,1,0)</formula>
    </cfRule>
    <cfRule type="expression" dxfId="488" priority="744" stopIfTrue="1">
      <formula>AND(AND(OR(AND(AND(IF(COUNTIF(CONDITION_LIST_1, DX4)&gt;0,FALSE,TRUE)))),A4&lt;&gt;""))</formula>
    </cfRule>
  </conditionalFormatting>
  <conditionalFormatting sqref="EM4:EM1048576">
    <cfRule type="expression" dxfId="487" priority="754" stopIfTrue="1">
      <formula>IF(VLOOKUP($EM$3,optionalAttributePTDMap,MATCH($A4,attributeMapFeedProductType,0)+1,FALSE)&gt;0,1,0)</formula>
    </cfRule>
    <cfRule type="expression" dxfId="486" priority="753" stopIfTrue="1">
      <formula>IF(VLOOKUP($EM$3,requiredAttributePTDMap,MATCH($A4,attributeMapFeedProductType,0)+1,FALSE)&gt;0,1,0)</formula>
    </cfRule>
    <cfRule type="expression" dxfId="485" priority="751" stopIfTrue="1">
      <formula>AND(AND(OR(AND(AND(IF(COUNTIF(CONDITION_LIST_1, DX4)&gt;0,FALSE,TRUE)))),A4&lt;&gt;""))</formula>
    </cfRule>
    <cfRule type="expression" dxfId="484" priority="755" stopIfTrue="1">
      <formula>IF(VLOOKUP($EM$3,preferredAttributePTDMap,MATCH($A4,attributeMapFeedProductType,0)+1,FALSE)&gt;0,1,0)</formula>
    </cfRule>
    <cfRule type="expression" dxfId="483" priority="752" stopIfTrue="1">
      <formula>IF(LEN(EM4)&gt;0,1,0)</formula>
    </cfRule>
    <cfRule type="expression" dxfId="482" priority="75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81" priority="758" stopIfTrue="1">
      <formula>AND(AND(OR(AND(OR(OR(NOT(CW4&lt;&gt;"DEFAULT"),CW4="")))),A4&lt;&gt;""))</formula>
    </cfRule>
    <cfRule type="expression" dxfId="480" priority="762" stopIfTrue="1">
      <formula>IF(VLOOKUP($EN$3,preferredAttributePTDMap,MATCH($A4,attributeMapFeedProductType,0)+1,FALSE)&gt;0,1,0)</formula>
    </cfRule>
    <cfRule type="expression" dxfId="479" priority="759" stopIfTrue="1">
      <formula>IF(LEN(EN4)&gt;0,1,0)</formula>
    </cfRule>
    <cfRule type="expression" dxfId="478" priority="760" stopIfTrue="1">
      <formula>IF(VLOOKUP($EN$3,requiredAttributePTDMap,MATCH($A4,attributeMapFeedProductType,0)+1,FALSE)&gt;0,1,0)</formula>
    </cfRule>
    <cfRule type="expression" dxfId="477" priority="761" stopIfTrue="1">
      <formula>IF(VLOOKUP($EN$3,optionalAttributePTDMap,MATCH($A4,attributeMapFeedProductType,0)+1,FALSE)&gt;0,1,0)</formula>
    </cfRule>
    <cfRule type="expression" dxfId="476" priority="76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75" priority="77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474" priority="765" stopIfTrue="1">
      <formula>AND(AND(OR(AND(OR(OR(NOT(CW4&lt;&gt;"DEFAULT"),CW4="")))),A4&lt;&gt;""))</formula>
    </cfRule>
    <cfRule type="expression" dxfId="473" priority="766" stopIfTrue="1">
      <formula>IF(LEN(EO4)&gt;0,1,0)</formula>
    </cfRule>
    <cfRule type="expression" dxfId="472" priority="767" stopIfTrue="1">
      <formula>IF(VLOOKUP($EO$3,requiredAttributePTDMap,MATCH($A4,attributeMapFeedProductType,0)+1,FALSE)&gt;0,1,0)</formula>
    </cfRule>
    <cfRule type="expression" dxfId="471" priority="768" stopIfTrue="1">
      <formula>IF(VLOOKUP($EO$3,optionalAttributePTDMap,MATCH($A4,attributeMapFeedProductType,0)+1,FALSE)&gt;0,1,0)</formula>
    </cfRule>
    <cfRule type="expression" dxfId="470" priority="769" stopIfTrue="1">
      <formula>IF(VLOOKUP($EO$3,preferredAttributePTDMap,MATCH($A4,attributeMapFeedProductType,0)+1,FALSE)&gt;0,1,0)</formula>
    </cfRule>
  </conditionalFormatting>
  <conditionalFormatting sqref="EP4:EP1048576">
    <cfRule type="expression" dxfId="469" priority="772" stopIfTrue="1">
      <formula>AND(AND(OR(AND(OR(OR(NOT(CW4&lt;&gt;"DEFAULT"),CW4="")))),A4&lt;&gt;""))</formula>
    </cfRule>
    <cfRule type="expression" dxfId="468" priority="773" stopIfTrue="1">
      <formula>IF(LEN(EP4)&gt;0,1,0)</formula>
    </cfRule>
    <cfRule type="expression" dxfId="467" priority="774" stopIfTrue="1">
      <formula>IF(VLOOKUP($EP$3,requiredAttributePTDMap,MATCH($A4,attributeMapFeedProductType,0)+1,FALSE)&gt;0,1,0)</formula>
    </cfRule>
    <cfRule type="expression" dxfId="466" priority="775" stopIfTrue="1">
      <formula>IF(VLOOKUP($EP$3,optionalAttributePTDMap,MATCH($A4,attributeMapFeedProductType,0)+1,FALSE)&gt;0,1,0)</formula>
    </cfRule>
    <cfRule type="expression" dxfId="465" priority="776" stopIfTrue="1">
      <formula>IF(VLOOKUP($EP$3,preferredAttributePTDMap,MATCH($A4,attributeMapFeedProductType,0)+1,FALSE)&gt;0,1,0)</formula>
    </cfRule>
    <cfRule type="expression" dxfId="464" priority="777"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63" priority="783" stopIfTrue="1">
      <formula>IF(VLOOKUP($EQ$3,preferredAttributePTDMap,MATCH($A4,attributeMapFeedProductType,0)+1,FALSE)&gt;0,1,0)</formula>
    </cfRule>
    <cfRule type="expression" dxfId="462" priority="779" stopIfTrue="1">
      <formula>AND(AND(OR(AND(OR(OR(NOT(CW4&lt;&gt;"DEFAULT"),CW4="")))),A4&lt;&gt;""))</formula>
    </cfRule>
    <cfRule type="expression" dxfId="461" priority="780" stopIfTrue="1">
      <formula>IF(LEN(EQ4)&gt;0,1,0)</formula>
    </cfRule>
    <cfRule type="expression" dxfId="460" priority="781" stopIfTrue="1">
      <formula>IF(VLOOKUP($EQ$3,requiredAttributePTDMap,MATCH($A4,attributeMapFeedProductType,0)+1,FALSE)&gt;0,1,0)</formula>
    </cfRule>
    <cfRule type="expression" dxfId="459" priority="782" stopIfTrue="1">
      <formula>IF(VLOOKUP($EQ$3,optionalAttributePTDMap,MATCH($A4,attributeMapFeedProductType,0)+1,FALSE)&gt;0,1,0)</formula>
    </cfRule>
    <cfRule type="expression" dxfId="458" priority="78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57" priority="790" stopIfTrue="1">
      <formula>IF(VLOOKUP($ER$3,preferredAttributePTDMap,MATCH($A4,attributeMapFeedProductType,0)+1,FALSE)&gt;0,1,0)</formula>
    </cfRule>
    <cfRule type="expression" dxfId="456" priority="787" stopIfTrue="1">
      <formula>IF(LEN(ER4)&gt;0,1,0)</formula>
    </cfRule>
    <cfRule type="expression" dxfId="455" priority="788" stopIfTrue="1">
      <formula>IF(VLOOKUP($ER$3,requiredAttributePTDMap,MATCH($A4,attributeMapFeedProductType,0)+1,FALSE)&gt;0,1,0)</formula>
    </cfRule>
    <cfRule type="expression" dxfId="454" priority="789" stopIfTrue="1">
      <formula>IF(VLOOKUP($ER$3,optionalAttributePTDMap,MATCH($A4,attributeMapFeedProductType,0)+1,FALSE)&gt;0,1,0)</formula>
    </cfRule>
    <cfRule type="expression" dxfId="453" priority="7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452" priority="786" stopIfTrue="1">
      <formula>AND(AND(OR(AND(OR(OR(NOT(CW4&lt;&gt;"DEFAULT"),CW4="")))),A4&lt;&gt;""))</formula>
    </cfRule>
  </conditionalFormatting>
  <conditionalFormatting sqref="ES4:ES1048576">
    <cfRule type="expression" dxfId="451" priority="793"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450" priority="794" stopIfTrue="1">
      <formula>IF(LEN(ES4)&gt;0,1,0)</formula>
    </cfRule>
    <cfRule type="expression" dxfId="449" priority="795" stopIfTrue="1">
      <formula>IF(VLOOKUP($ES$3,requiredAttributePTDMap,MATCH($A4,attributeMapFeedProductType,0)+1,FALSE)&gt;0,1,0)</formula>
    </cfRule>
    <cfRule type="expression" dxfId="448" priority="796" stopIfTrue="1">
      <formula>IF(VLOOKUP($ES$3,optionalAttributePTDMap,MATCH($A4,attributeMapFeedProductType,0)+1,FALSE)&gt;0,1,0)</formula>
    </cfRule>
    <cfRule type="expression" dxfId="447" priority="797" stopIfTrue="1">
      <formula>IF(VLOOKUP($ES$3,preferredAttributePTDMap,MATCH($A4,attributeMapFeedProductType,0)+1,FALSE)&gt;0,1,0)</formula>
    </cfRule>
    <cfRule type="expression" dxfId="446"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45" priority="800" stopIfTrue="1">
      <formula>AND(AND(OR(AND(OR(OR(NOT(EN4&lt;&gt;"GHS"),EN4="")),OR(OR(NOT(EO4&lt;&gt;"GHS"),EO4="")),OR(OR(NOT(EP4&lt;&gt;"GHS"),EP4="")),OR(OR(NOT(EQ4&lt;&gt;"GHS"),EQ4="")),OR(OR(NOT(ER4&lt;&gt;"GHS"),ER4="")))),A4&lt;&gt;""))</formula>
    </cfRule>
    <cfRule type="expression" dxfId="444" priority="801" stopIfTrue="1">
      <formula>IF(LEN(ET4)&gt;0,1,0)</formula>
    </cfRule>
    <cfRule type="expression" dxfId="443" priority="802" stopIfTrue="1">
      <formula>IF(VLOOKUP($ET$3,requiredAttributePTDMap,MATCH($A4,attributeMapFeedProductType,0)+1,FALSE)&gt;0,1,0)</formula>
    </cfRule>
    <cfRule type="expression" dxfId="442" priority="804" stopIfTrue="1">
      <formula>IF(VLOOKUP($ET$3,preferredAttributePTDMap,MATCH($A4,attributeMapFeedProductType,0)+1,FALSE)&gt;0,1,0)</formula>
    </cfRule>
    <cfRule type="expression" dxfId="441" priority="803" stopIfTrue="1">
      <formula>IF(VLOOKUP($ET$3,optionalAttributePTDMap,MATCH($A4,attributeMapFeedProductType,0)+1,FALSE)&gt;0,1,0)</formula>
    </cfRule>
    <cfRule type="expression" dxfId="440" priority="80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39" priority="807" stopIfTrue="1">
      <formula>AND(AND(OR(AND(OR(OR(NOT(EN4&lt;&gt;"not_applicable"),EN4="")),OR(OR(NOT(EO4&lt;&gt;"not_applicable"),EO4="")),OR(OR(NOT(EP4&lt;&gt;"not_applicable"),EP4="")),OR(OR(NOT(EQ4&lt;&gt;"not_applicable"),EQ4="")),OR(OR(NOT(ER4&lt;&gt;"not_applicable"),ER4="")))),A4&lt;&gt;""))</formula>
    </cfRule>
    <cfRule type="expression" dxfId="438" priority="808" stopIfTrue="1">
      <formula>IF(LEN(EU4)&gt;0,1,0)</formula>
    </cfRule>
    <cfRule type="expression" dxfId="437" priority="809" stopIfTrue="1">
      <formula>IF(VLOOKUP($EU$3,requiredAttributePTDMap,MATCH($A4,attributeMapFeedProductType,0)+1,FALSE)&gt;0,1,0)</formula>
    </cfRule>
    <cfRule type="expression" dxfId="436" priority="810" stopIfTrue="1">
      <formula>IF(VLOOKUP($EU$3,optionalAttributePTDMap,MATCH($A4,attributeMapFeedProductType,0)+1,FALSE)&gt;0,1,0)</formula>
    </cfRule>
    <cfRule type="expression" dxfId="435" priority="811" stopIfTrue="1">
      <formula>IF(VLOOKUP($EU$3,preferredAttributePTDMap,MATCH($A4,attributeMapFeedProductType,0)+1,FALSE)&gt;0,1,0)</formula>
    </cfRule>
    <cfRule type="expression" dxfId="434" priority="81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33" priority="817" stopIfTrue="1">
      <formula>IF(VLOOKUP($EV$3,optionalAttributePTDMap,MATCH($A4,attributeMapFeedProductType,0)+1,FALSE)&gt;0,1,0)</formula>
    </cfRule>
    <cfRule type="expression" dxfId="432" priority="816" stopIfTrue="1">
      <formula>IF(VLOOKUP($EV$3,requiredAttributePTDMap,MATCH($A4,attributeMapFeedProductType,0)+1,FALSE)&gt;0,1,0)</formula>
    </cfRule>
    <cfRule type="expression" dxfId="431" priority="814" stopIfTrue="1">
      <formula>AND(AND(OR(AND(OR(OR(NOT(EN4&lt;&gt;"not_applicable"),EN4="")),OR(OR(NOT(EO4&lt;&gt;"not_applicable"),EO4="")),OR(OR(NOT(EP4&lt;&gt;"not_applicable"),EP4="")),OR(OR(NOT(EQ4&lt;&gt;"not_applicable"),EQ4="")),OR(OR(NOT(ER4&lt;&gt;"not_applicable"),ER4="")))),A4&lt;&gt;""))</formula>
    </cfRule>
    <cfRule type="expression" dxfId="430" priority="8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429" priority="818" stopIfTrue="1">
      <formula>IF(VLOOKUP($EV$3,preferredAttributePTDMap,MATCH($A4,attributeMapFeedProductType,0)+1,FALSE)&gt;0,1,0)</formula>
    </cfRule>
  </conditionalFormatting>
  <conditionalFormatting sqref="EV4:HE1048576">
    <cfRule type="expression" dxfId="428" priority="815" stopIfTrue="1">
      <formula>IF(LEN(EV4)&gt;0,1,0)</formula>
    </cfRule>
  </conditionalFormatting>
  <conditionalFormatting sqref="EW4:EW1048576">
    <cfRule type="expression" dxfId="427" priority="821" stopIfTrue="1">
      <formula>IF(VLOOKUP($EW$3,requiredAttributePTDMap,MATCH($A4,attributeMapFeedProductType,0)+1,FALSE)&gt;0,1,0)</formula>
    </cfRule>
    <cfRule type="expression" dxfId="426" priority="822" stopIfTrue="1">
      <formula>IF(VLOOKUP($EW$3,optionalAttributePTDMap,MATCH($A4,attributeMapFeedProductType,0)+1,FALSE)&gt;0,1,0)</formula>
    </cfRule>
    <cfRule type="expression" dxfId="425" priority="823" stopIfTrue="1">
      <formula>IF(VLOOKUP($EW$3,preferredAttributePTDMap,MATCH($A4,attributeMapFeedProductType,0)+1,FALSE)&gt;0,1,0)</formula>
    </cfRule>
    <cfRule type="expression" dxfId="424" priority="8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23" priority="826" stopIfTrue="1">
      <formula>IF(VLOOKUP($EX$3,requiredAttributePTDMap,MATCH($A4,attributeMapFeedProductType,0)+1,FALSE)&gt;0,1,0)</formula>
    </cfRule>
    <cfRule type="expression" dxfId="422" priority="827" stopIfTrue="1">
      <formula>IF(VLOOKUP($EX$3,optionalAttributePTDMap,MATCH($A4,attributeMapFeedProductType,0)+1,FALSE)&gt;0,1,0)</formula>
    </cfRule>
    <cfRule type="expression" dxfId="421" priority="828" stopIfTrue="1">
      <formula>IF(VLOOKUP($EX$3,preferredAttributePTDMap,MATCH($A4,attributeMapFeedProductType,0)+1,FALSE)&gt;0,1,0)</formula>
    </cfRule>
    <cfRule type="expression" dxfId="420" priority="8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19" priority="831" stopIfTrue="1">
      <formula>IF(VLOOKUP($EY$3,requiredAttributePTDMap,MATCH($A4,attributeMapFeedProductType,0)+1,FALSE)&gt;0,1,0)</formula>
    </cfRule>
    <cfRule type="expression" dxfId="418" priority="832" stopIfTrue="1">
      <formula>IF(VLOOKUP($EY$3,optionalAttributePTDMap,MATCH($A4,attributeMapFeedProductType,0)+1,FALSE)&gt;0,1,0)</formula>
    </cfRule>
    <cfRule type="expression" dxfId="417" priority="833" stopIfTrue="1">
      <formula>IF(VLOOKUP($EY$3,preferredAttributePTDMap,MATCH($A4,attributeMapFeedProductType,0)+1,FALSE)&gt;0,1,0)</formula>
    </cfRule>
    <cfRule type="expression" dxfId="416" priority="8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15" priority="836" stopIfTrue="1">
      <formula>IF(VLOOKUP($EZ$3,requiredAttributePTDMap,MATCH($A4,attributeMapFeedProductType,0)+1,FALSE)&gt;0,1,0)</formula>
    </cfRule>
    <cfRule type="expression" dxfId="414" priority="837" stopIfTrue="1">
      <formula>IF(VLOOKUP($EZ$3,optionalAttributePTDMap,MATCH($A4,attributeMapFeedProductType,0)+1,FALSE)&gt;0,1,0)</formula>
    </cfRule>
    <cfRule type="expression" dxfId="413" priority="838" stopIfTrue="1">
      <formula>IF(VLOOKUP($EZ$3,preferredAttributePTDMap,MATCH($A4,attributeMapFeedProductType,0)+1,FALSE)&gt;0,1,0)</formula>
    </cfRule>
    <cfRule type="expression" dxfId="412" priority="8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11" priority="841" stopIfTrue="1">
      <formula>IF(VLOOKUP($FA$3,requiredAttributePTDMap,MATCH($A4,attributeMapFeedProductType,0)+1,FALSE)&gt;0,1,0)</formula>
    </cfRule>
    <cfRule type="expression" dxfId="410" priority="842" stopIfTrue="1">
      <formula>IF(VLOOKUP($FA$3,optionalAttributePTDMap,MATCH($A4,attributeMapFeedProductType,0)+1,FALSE)&gt;0,1,0)</formula>
    </cfRule>
    <cfRule type="expression" dxfId="409" priority="843" stopIfTrue="1">
      <formula>IF(VLOOKUP($FA$3,preferredAttributePTDMap,MATCH($A4,attributeMapFeedProductType,0)+1,FALSE)&gt;0,1,0)</formula>
    </cfRule>
    <cfRule type="expression" dxfId="408" priority="8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07" priority="846" stopIfTrue="1">
      <formula>IF(VLOOKUP($FB$3,requiredAttributePTDMap,MATCH($A4,attributeMapFeedProductType,0)+1,FALSE)&gt;0,1,0)</formula>
    </cfRule>
    <cfRule type="expression" dxfId="406" priority="848" stopIfTrue="1">
      <formula>IF(VLOOKUP($FB$3,preferredAttributePTDMap,MATCH($A4,attributeMapFeedProductType,0)+1,FALSE)&gt;0,1,0)</formula>
    </cfRule>
    <cfRule type="expression" dxfId="405" priority="847" stopIfTrue="1">
      <formula>IF(VLOOKUP($FB$3,optionalAttributePTDMap,MATCH($A4,attributeMapFeedProductType,0)+1,FALSE)&gt;0,1,0)</formula>
    </cfRule>
    <cfRule type="expression" dxfId="404" priority="8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03" priority="852" stopIfTrue="1">
      <formula>IF(VLOOKUP($FC$3,optionalAttributePTDMap,MATCH($A4,attributeMapFeedProductType,0)+1,FALSE)&gt;0,1,0)</formula>
    </cfRule>
    <cfRule type="expression" dxfId="402" priority="853" stopIfTrue="1">
      <formula>IF(VLOOKUP($FC$3,preferredAttributePTDMap,MATCH($A4,attributeMapFeedProductType,0)+1,FALSE)&gt;0,1,0)</formula>
    </cfRule>
    <cfRule type="expression" dxfId="401" priority="851" stopIfTrue="1">
      <formula>IF(VLOOKUP($FC$3,requiredAttributePTDMap,MATCH($A4,attributeMapFeedProductType,0)+1,FALSE)&gt;0,1,0)</formula>
    </cfRule>
    <cfRule type="expression" dxfId="400" priority="8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399" priority="85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398" priority="856" stopIfTrue="1">
      <formula>IF(VLOOKUP($FD$3,requiredAttributePTDMap,MATCH($A4,attributeMapFeedProductType,0)+1,FALSE)&gt;0,1,0)</formula>
    </cfRule>
    <cfRule type="expression" dxfId="397" priority="857" stopIfTrue="1">
      <formula>IF(VLOOKUP($FD$3,optionalAttributePTDMap,MATCH($A4,attributeMapFeedProductType,0)+1,FALSE)&gt;0,1,0)</formula>
    </cfRule>
    <cfRule type="expression" dxfId="396" priority="858" stopIfTrue="1">
      <formula>IF(VLOOKUP($FD$3,preferredAttributePTDMap,MATCH($A4,attributeMapFeedProductType,0)+1,FALSE)&gt;0,1,0)</formula>
    </cfRule>
  </conditionalFormatting>
  <conditionalFormatting sqref="FE4:FE1048576">
    <cfRule type="expression" dxfId="395" priority="862" stopIfTrue="1">
      <formula>IF(VLOOKUP($FE$3,optionalAttributePTDMap,MATCH($A4,attributeMapFeedProductType,0)+1,FALSE)&gt;0,1,0)</formula>
    </cfRule>
    <cfRule type="expression" dxfId="394" priority="861" stopIfTrue="1">
      <formula>IF(VLOOKUP($FE$3,requiredAttributePTDMap,MATCH($A4,attributeMapFeedProductType,0)+1,FALSE)&gt;0,1,0)</formula>
    </cfRule>
    <cfRule type="expression" dxfId="393" priority="86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392" priority="863" stopIfTrue="1">
      <formula>IF(VLOOKUP($FE$3,preferredAttributePTDMap,MATCH($A4,attributeMapFeedProductType,0)+1,FALSE)&gt;0,1,0)</formula>
    </cfRule>
  </conditionalFormatting>
  <conditionalFormatting sqref="FF4:FF1048576">
    <cfRule type="expression" dxfId="391" priority="866" stopIfTrue="1">
      <formula>IF(VLOOKUP($FF$3,requiredAttributePTDMap,MATCH($A4,attributeMapFeedProductType,0)+1,FALSE)&gt;0,1,0)</formula>
    </cfRule>
    <cfRule type="expression" dxfId="390" priority="867" stopIfTrue="1">
      <formula>IF(VLOOKUP($FF$3,optionalAttributePTDMap,MATCH($A4,attributeMapFeedProductType,0)+1,FALSE)&gt;0,1,0)</formula>
    </cfRule>
    <cfRule type="expression" dxfId="389" priority="868" stopIfTrue="1">
      <formula>IF(VLOOKUP($FF$3,preferredAttributePTDMap,MATCH($A4,attributeMapFeedProductType,0)+1,FALSE)&gt;0,1,0)</formula>
    </cfRule>
    <cfRule type="expression" dxfId="388" priority="869"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387" priority="871" stopIfTrue="1">
      <formula>IF(VLOOKUP($FG$3,requiredAttributePTDMap,MATCH($A4,attributeMapFeedProductType,0)+1,FALSE)&gt;0,1,0)</formula>
    </cfRule>
    <cfRule type="expression" dxfId="386" priority="87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385" priority="873" stopIfTrue="1">
      <formula>IF(VLOOKUP($FG$3,preferredAttributePTDMap,MATCH($A4,attributeMapFeedProductType,0)+1,FALSE)&gt;0,1,0)</formula>
    </cfRule>
    <cfRule type="expression" dxfId="384" priority="872" stopIfTrue="1">
      <formula>IF(VLOOKUP($FG$3,optionalAttributePTDMap,MATCH($A4,attributeMapFeedProductType,0)+1,FALSE)&gt;0,1,0)</formula>
    </cfRule>
  </conditionalFormatting>
  <conditionalFormatting sqref="FH4:FH1048576">
    <cfRule type="expression" dxfId="383" priority="876" stopIfTrue="1">
      <formula>IF(VLOOKUP($FH$3,requiredAttributePTDMap,MATCH($A4,attributeMapFeedProductType,0)+1,FALSE)&gt;0,1,0)</formula>
    </cfRule>
    <cfRule type="expression" dxfId="382" priority="877" stopIfTrue="1">
      <formula>IF(VLOOKUP($FH$3,optionalAttributePTDMap,MATCH($A4,attributeMapFeedProductType,0)+1,FALSE)&gt;0,1,0)</formula>
    </cfRule>
    <cfRule type="expression" dxfId="381" priority="878" stopIfTrue="1">
      <formula>IF(VLOOKUP($FH$3,preferredAttributePTDMap,MATCH($A4,attributeMapFeedProductType,0)+1,FALSE)&gt;0,1,0)</formula>
    </cfRule>
    <cfRule type="expression" dxfId="380" priority="879"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379" priority="881" stopIfTrue="1">
      <formula>IF(VLOOKUP($FI$3,requiredAttributePTDMap,MATCH($A4,attributeMapFeedProductType,0)+1,FALSE)&gt;0,1,0)</formula>
    </cfRule>
    <cfRule type="expression" dxfId="378" priority="883" stopIfTrue="1">
      <formula>IF(VLOOKUP($FI$3,preferredAttributePTDMap,MATCH($A4,attributeMapFeedProductType,0)+1,FALSE)&gt;0,1,0)</formula>
    </cfRule>
    <cfRule type="expression" dxfId="377" priority="88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376" priority="882" stopIfTrue="1">
      <formula>IF(VLOOKUP($FI$3,optionalAttributePTDMap,MATCH($A4,attributeMapFeedProductType,0)+1,FALSE)&gt;0,1,0)</formula>
    </cfRule>
  </conditionalFormatting>
  <conditionalFormatting sqref="FJ4:FJ1048576">
    <cfRule type="expression" dxfId="375" priority="886" stopIfTrue="1">
      <formula>IF(VLOOKUP($FJ$3,requiredAttributePTDMap,MATCH($A4,attributeMapFeedProductType,0)+1,FALSE)&gt;0,1,0)</formula>
    </cfRule>
    <cfRule type="expression" dxfId="374" priority="887" stopIfTrue="1">
      <formula>IF(VLOOKUP($FJ$3,optionalAttributePTDMap,MATCH($A4,attributeMapFeedProductType,0)+1,FALSE)&gt;0,1,0)</formula>
    </cfRule>
    <cfRule type="expression" dxfId="373" priority="888" stopIfTrue="1">
      <formula>IF(VLOOKUP($FJ$3,preferredAttributePTDMap,MATCH($A4,attributeMapFeedProductType,0)+1,FALSE)&gt;0,1,0)</formula>
    </cfRule>
    <cfRule type="expression" dxfId="372" priority="889"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371" priority="891" stopIfTrue="1">
      <formula>IF(VLOOKUP($FK$3,requiredAttributePTDMap,MATCH($A4,attributeMapFeedProductType,0)+1,FALSE)&gt;0,1,0)</formula>
    </cfRule>
    <cfRule type="expression" dxfId="370" priority="892" stopIfTrue="1">
      <formula>IF(VLOOKUP($FK$3,optionalAttributePTDMap,MATCH($A4,attributeMapFeedProductType,0)+1,FALSE)&gt;0,1,0)</formula>
    </cfRule>
    <cfRule type="expression" dxfId="369" priority="893" stopIfTrue="1">
      <formula>IF(VLOOKUP($FK$3,preferredAttributePTDMap,MATCH($A4,attributeMapFeedProductType,0)+1,FALSE)&gt;0,1,0)</formula>
    </cfRule>
    <cfRule type="expression" dxfId="368" priority="89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367" priority="899"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366" priority="896" stopIfTrue="1">
      <formula>IF(VLOOKUP($FL$3,requiredAttributePTDMap,MATCH($A4,attributeMapFeedProductType,0)+1,FALSE)&gt;0,1,0)</formula>
    </cfRule>
    <cfRule type="expression" dxfId="365" priority="897" stopIfTrue="1">
      <formula>IF(VLOOKUP($FL$3,optionalAttributePTDMap,MATCH($A4,attributeMapFeedProductType,0)+1,FALSE)&gt;0,1,0)</formula>
    </cfRule>
    <cfRule type="expression" dxfId="364" priority="898" stopIfTrue="1">
      <formula>IF(VLOOKUP($FL$3,preferredAttributePTDMap,MATCH($A4,attributeMapFeedProductType,0)+1,FALSE)&gt;0,1,0)</formula>
    </cfRule>
  </conditionalFormatting>
  <conditionalFormatting sqref="FM4:FM1048576">
    <cfRule type="expression" dxfId="363" priority="90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362" priority="901" stopIfTrue="1">
      <formula>IF(VLOOKUP($FM$3,requiredAttributePTDMap,MATCH($A4,attributeMapFeedProductType,0)+1,FALSE)&gt;0,1,0)</formula>
    </cfRule>
    <cfRule type="expression" dxfId="361" priority="902" stopIfTrue="1">
      <formula>IF(VLOOKUP($FM$3,optionalAttributePTDMap,MATCH($A4,attributeMapFeedProductType,0)+1,FALSE)&gt;0,1,0)</formula>
    </cfRule>
    <cfRule type="expression" dxfId="360" priority="903" stopIfTrue="1">
      <formula>IF(VLOOKUP($FM$3,preferredAttributePTDMap,MATCH($A4,attributeMapFeedProductType,0)+1,FALSE)&gt;0,1,0)</formula>
    </cfRule>
  </conditionalFormatting>
  <conditionalFormatting sqref="FN4:FN1048576">
    <cfRule type="expression" dxfId="359" priority="907" stopIfTrue="1">
      <formula>IF(VLOOKUP($FN$3,optionalAttributePTDMap,MATCH($A4,attributeMapFeedProductType,0)+1,FALSE)&gt;0,1,0)</formula>
    </cfRule>
    <cfRule type="expression" dxfId="358" priority="908" stopIfTrue="1">
      <formula>IF(VLOOKUP($FN$3,preferredAttributePTDMap,MATCH($A4,attributeMapFeedProductType,0)+1,FALSE)&gt;0,1,0)</formula>
    </cfRule>
    <cfRule type="expression" dxfId="357" priority="909"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356" priority="906" stopIfTrue="1">
      <formula>IF(VLOOKUP($FN$3,requiredAttributePTDMap,MATCH($A4,attributeMapFeedProductType,0)+1,FALSE)&gt;0,1,0)</formula>
    </cfRule>
  </conditionalFormatting>
  <conditionalFormatting sqref="FO4:FO1048576">
    <cfRule type="expression" dxfId="355" priority="911" stopIfTrue="1">
      <formula>IF(VLOOKUP($FO$3,requiredAttributePTDMap,MATCH($A4,attributeMapFeedProductType,0)+1,FALSE)&gt;0,1,0)</formula>
    </cfRule>
    <cfRule type="expression" dxfId="354" priority="912" stopIfTrue="1">
      <formula>IF(VLOOKUP($FO$3,optionalAttributePTDMap,MATCH($A4,attributeMapFeedProductType,0)+1,FALSE)&gt;0,1,0)</formula>
    </cfRule>
    <cfRule type="expression" dxfId="353" priority="913" stopIfTrue="1">
      <formula>IF(VLOOKUP($FO$3,preferredAttributePTDMap,MATCH($A4,attributeMapFeedProductType,0)+1,FALSE)&gt;0,1,0)</formula>
    </cfRule>
    <cfRule type="expression" dxfId="352" priority="91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351" priority="916" stopIfTrue="1">
      <formula>IF(VLOOKUP($FP$3,requiredAttributePTDMap,MATCH($A4,attributeMapFeedProductType,0)+1,FALSE)&gt;0,1,0)</formula>
    </cfRule>
    <cfRule type="expression" dxfId="350" priority="917" stopIfTrue="1">
      <formula>IF(VLOOKUP($FP$3,optionalAttributePTDMap,MATCH($A4,attributeMapFeedProductType,0)+1,FALSE)&gt;0,1,0)</formula>
    </cfRule>
    <cfRule type="expression" dxfId="349" priority="918" stopIfTrue="1">
      <formula>IF(VLOOKUP($FP$3,preferredAttributePTDMap,MATCH($A4,attributeMapFeedProductType,0)+1,FALSE)&gt;0,1,0)</formula>
    </cfRule>
    <cfRule type="expression" dxfId="348" priority="919"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347" priority="921" stopIfTrue="1">
      <formula>IF(VLOOKUP($FQ$3,requiredAttributePTDMap,MATCH($A4,attributeMapFeedProductType,0)+1,FALSE)&gt;0,1,0)</formula>
    </cfRule>
    <cfRule type="expression" dxfId="346" priority="922" stopIfTrue="1">
      <formula>IF(VLOOKUP($FQ$3,optionalAttributePTDMap,MATCH($A4,attributeMapFeedProductType,0)+1,FALSE)&gt;0,1,0)</formula>
    </cfRule>
    <cfRule type="expression" dxfId="345" priority="92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344" priority="923" stopIfTrue="1">
      <formula>IF(VLOOKUP($FQ$3,preferredAttributePTDMap,MATCH($A4,attributeMapFeedProductType,0)+1,FALSE)&gt;0,1,0)</formula>
    </cfRule>
  </conditionalFormatting>
  <conditionalFormatting sqref="FR4:FR1048576">
    <cfRule type="expression" dxfId="343" priority="929"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342" priority="927" stopIfTrue="1">
      <formula>IF(VLOOKUP($FR$3,optionalAttributePTDMap,MATCH($A4,attributeMapFeedProductType,0)+1,FALSE)&gt;0,1,0)</formula>
    </cfRule>
    <cfRule type="expression" dxfId="341" priority="926" stopIfTrue="1">
      <formula>IF(VLOOKUP($FR$3,requiredAttributePTDMap,MATCH($A4,attributeMapFeedProductType,0)+1,FALSE)&gt;0,1,0)</formula>
    </cfRule>
    <cfRule type="expression" dxfId="340" priority="928" stopIfTrue="1">
      <formula>IF(VLOOKUP($FR$3,preferredAttributePTDMap,MATCH($A4,attributeMapFeedProductType,0)+1,FALSE)&gt;0,1,0)</formula>
    </cfRule>
  </conditionalFormatting>
  <conditionalFormatting sqref="FS4:FS1048576">
    <cfRule type="expression" dxfId="339" priority="93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338" priority="931" stopIfTrue="1">
      <formula>IF(VLOOKUP($FS$3,requiredAttributePTDMap,MATCH($A4,attributeMapFeedProductType,0)+1,FALSE)&gt;0,1,0)</formula>
    </cfRule>
    <cfRule type="expression" dxfId="337" priority="932" stopIfTrue="1">
      <formula>IF(VLOOKUP($FS$3,optionalAttributePTDMap,MATCH($A4,attributeMapFeedProductType,0)+1,FALSE)&gt;0,1,0)</formula>
    </cfRule>
    <cfRule type="expression" dxfId="336" priority="933" stopIfTrue="1">
      <formula>IF(VLOOKUP($FS$3,preferredAttributePTDMap,MATCH($A4,attributeMapFeedProductType,0)+1,FALSE)&gt;0,1,0)</formula>
    </cfRule>
  </conditionalFormatting>
  <conditionalFormatting sqref="FT4:FT1048576">
    <cfRule type="expression" dxfId="335" priority="937" stopIfTrue="1">
      <formula>IF(VLOOKUP($FT$3,optionalAttributePTDMap,MATCH($A4,attributeMapFeedProductType,0)+1,FALSE)&gt;0,1,0)</formula>
    </cfRule>
    <cfRule type="expression" dxfId="334" priority="938" stopIfTrue="1">
      <formula>IF(VLOOKUP($FT$3,preferredAttributePTDMap,MATCH($A4,attributeMapFeedProductType,0)+1,FALSE)&gt;0,1,0)</formula>
    </cfRule>
    <cfRule type="expression" dxfId="333" priority="939"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332" priority="936" stopIfTrue="1">
      <formula>IF(VLOOKUP($FT$3,requiredAttributePTDMap,MATCH($A4,attributeMapFeedProductType,0)+1,FALSE)&gt;0,1,0)</formula>
    </cfRule>
  </conditionalFormatting>
  <conditionalFormatting sqref="FU4:FU1048576">
    <cfRule type="expression" dxfId="331" priority="941" stopIfTrue="1">
      <formula>IF(VLOOKUP($FU$3,requiredAttributePTDMap,MATCH($A4,attributeMapFeedProductType,0)+1,FALSE)&gt;0,1,0)</formula>
    </cfRule>
    <cfRule type="expression" dxfId="330" priority="942" stopIfTrue="1">
      <formula>IF(VLOOKUP($FU$3,optionalAttributePTDMap,MATCH($A4,attributeMapFeedProductType,0)+1,FALSE)&gt;0,1,0)</formula>
    </cfRule>
    <cfRule type="expression" dxfId="329" priority="943" stopIfTrue="1">
      <formula>IF(VLOOKUP($FU$3,preferredAttributePTDMap,MATCH($A4,attributeMapFeedProductType,0)+1,FALSE)&gt;0,1,0)</formula>
    </cfRule>
    <cfRule type="expression" dxfId="328" priority="94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327" priority="946" stopIfTrue="1">
      <formula>IF(VLOOKUP($FV$3,requiredAttributePTDMap,MATCH($A4,attributeMapFeedProductType,0)+1,FALSE)&gt;0,1,0)</formula>
    </cfRule>
    <cfRule type="expression" dxfId="326" priority="949"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325" priority="948" stopIfTrue="1">
      <formula>IF(VLOOKUP($FV$3,preferredAttributePTDMap,MATCH($A4,attributeMapFeedProductType,0)+1,FALSE)&gt;0,1,0)</formula>
    </cfRule>
    <cfRule type="expression" dxfId="324" priority="947" stopIfTrue="1">
      <formula>IF(VLOOKUP($FV$3,optionalAttributePTDMap,MATCH($A4,attributeMapFeedProductType,0)+1,FALSE)&gt;0,1,0)</formula>
    </cfRule>
  </conditionalFormatting>
  <conditionalFormatting sqref="FW4:FW1048576">
    <cfRule type="expression" dxfId="323" priority="951" stopIfTrue="1">
      <formula>IF(VLOOKUP($FW$3,requiredAttributePTDMap,MATCH($A4,attributeMapFeedProductType,0)+1,FALSE)&gt;0,1,0)</formula>
    </cfRule>
    <cfRule type="expression" dxfId="322" priority="952" stopIfTrue="1">
      <formula>IF(VLOOKUP($FW$3,optionalAttributePTDMap,MATCH($A4,attributeMapFeedProductType,0)+1,FALSE)&gt;0,1,0)</formula>
    </cfRule>
    <cfRule type="expression" dxfId="321" priority="953" stopIfTrue="1">
      <formula>IF(VLOOKUP($FW$3,preferredAttributePTDMap,MATCH($A4,attributeMapFeedProductType,0)+1,FALSE)&gt;0,1,0)</formula>
    </cfRule>
    <cfRule type="expression" dxfId="320" priority="95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319" priority="956" stopIfTrue="1">
      <formula>IF(VLOOKUP($FX$3,requiredAttributePTDMap,MATCH($A4,attributeMapFeedProductType,0)+1,FALSE)&gt;0,1,0)</formula>
    </cfRule>
    <cfRule type="expression" dxfId="318" priority="957" stopIfTrue="1">
      <formula>IF(VLOOKUP($FX$3,optionalAttributePTDMap,MATCH($A4,attributeMapFeedProductType,0)+1,FALSE)&gt;0,1,0)</formula>
    </cfRule>
    <cfRule type="expression" dxfId="317" priority="958" stopIfTrue="1">
      <formula>IF(VLOOKUP($FX$3,preferredAttributePTDMap,MATCH($A4,attributeMapFeedProductType,0)+1,FALSE)&gt;0,1,0)</formula>
    </cfRule>
    <cfRule type="expression" dxfId="316" priority="959"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315" priority="961" stopIfTrue="1">
      <formula>IF(VLOOKUP($FY$3,requiredAttributePTDMap,MATCH($A4,attributeMapFeedProductType,0)+1,FALSE)&gt;0,1,0)</formula>
    </cfRule>
    <cfRule type="expression" dxfId="314" priority="962" stopIfTrue="1">
      <formula>IF(VLOOKUP($FY$3,optionalAttributePTDMap,MATCH($A4,attributeMapFeedProductType,0)+1,FALSE)&gt;0,1,0)</formula>
    </cfRule>
    <cfRule type="expression" dxfId="313" priority="963" stopIfTrue="1">
      <formula>IF(VLOOKUP($FY$3,preferredAttributePTDMap,MATCH($A4,attributeMapFeedProductType,0)+1,FALSE)&gt;0,1,0)</formula>
    </cfRule>
    <cfRule type="expression" dxfId="312" priority="96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311" priority="966" stopIfTrue="1">
      <formula>IF(VLOOKUP($FZ$3,requiredAttributePTDMap,MATCH($A4,attributeMapFeedProductType,0)+1,FALSE)&gt;0,1,0)</formula>
    </cfRule>
    <cfRule type="expression" dxfId="310" priority="967" stopIfTrue="1">
      <formula>IF(VLOOKUP($FZ$3,optionalAttributePTDMap,MATCH($A4,attributeMapFeedProductType,0)+1,FALSE)&gt;0,1,0)</formula>
    </cfRule>
    <cfRule type="expression" dxfId="309" priority="968" stopIfTrue="1">
      <formula>IF(VLOOKUP($FZ$3,preferredAttributePTDMap,MATCH($A4,attributeMapFeedProductType,0)+1,FALSE)&gt;0,1,0)</formula>
    </cfRule>
    <cfRule type="expression" dxfId="308" priority="969"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307" priority="971" stopIfTrue="1">
      <formula>IF(VLOOKUP($GA$3,requiredAttributePTDMap,MATCH($A4,attributeMapFeedProductType,0)+1,FALSE)&gt;0,1,0)</formula>
    </cfRule>
    <cfRule type="expression" dxfId="306" priority="972" stopIfTrue="1">
      <formula>IF(VLOOKUP($GA$3,optionalAttributePTDMap,MATCH($A4,attributeMapFeedProductType,0)+1,FALSE)&gt;0,1,0)</formula>
    </cfRule>
    <cfRule type="expression" dxfId="305" priority="973" stopIfTrue="1">
      <formula>IF(VLOOKUP($GA$3,preferredAttributePTDMap,MATCH($A4,attributeMapFeedProductType,0)+1,FALSE)&gt;0,1,0)</formula>
    </cfRule>
    <cfRule type="expression" dxfId="304" priority="97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03" priority="978" stopIfTrue="1">
      <formula>IF(VLOOKUP($GB$3,preferredAttributePTDMap,MATCH($A4,attributeMapFeedProductType,0)+1,FALSE)&gt;0,1,0)</formula>
    </cfRule>
    <cfRule type="expression" dxfId="302" priority="979"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301" priority="976" stopIfTrue="1">
      <formula>IF(VLOOKUP($GB$3,requiredAttributePTDMap,MATCH($A4,attributeMapFeedProductType,0)+1,FALSE)&gt;0,1,0)</formula>
    </cfRule>
    <cfRule type="expression" dxfId="300" priority="977" stopIfTrue="1">
      <formula>IF(VLOOKUP($GB$3,optionalAttributePTDMap,MATCH($A4,attributeMapFeedProductType,0)+1,FALSE)&gt;0,1,0)</formula>
    </cfRule>
  </conditionalFormatting>
  <conditionalFormatting sqref="GC4:GC1048576">
    <cfRule type="expression" dxfId="299" priority="981" stopIfTrue="1">
      <formula>IF(VLOOKUP($GC$3,requiredAttributePTDMap,MATCH($A4,attributeMapFeedProductType,0)+1,FALSE)&gt;0,1,0)</formula>
    </cfRule>
    <cfRule type="expression" dxfId="298" priority="982" stopIfTrue="1">
      <formula>IF(VLOOKUP($GC$3,optionalAttributePTDMap,MATCH($A4,attributeMapFeedProductType,0)+1,FALSE)&gt;0,1,0)</formula>
    </cfRule>
    <cfRule type="expression" dxfId="297" priority="983" stopIfTrue="1">
      <formula>IF(VLOOKUP($GC$3,preferredAttributePTDMap,MATCH($A4,attributeMapFeedProductType,0)+1,FALSE)&gt;0,1,0)</formula>
    </cfRule>
    <cfRule type="expression" dxfId="296" priority="98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295" priority="987" stopIfTrue="1">
      <formula>IF(VLOOKUP($GD$3,optionalAttributePTDMap,MATCH($A4,attributeMapFeedProductType,0)+1,FALSE)&gt;0,1,0)</formula>
    </cfRule>
    <cfRule type="expression" dxfId="294" priority="986" stopIfTrue="1">
      <formula>IF(VLOOKUP($GD$3,requiredAttributePTDMap,MATCH($A4,attributeMapFeedProductType,0)+1,FALSE)&gt;0,1,0)</formula>
    </cfRule>
    <cfRule type="expression" dxfId="293" priority="989"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292" priority="988" stopIfTrue="1">
      <formula>IF(VLOOKUP($GD$3,preferredAttributePTDMap,MATCH($A4,attributeMapFeedProductType,0)+1,FALSE)&gt;0,1,0)</formula>
    </cfRule>
  </conditionalFormatting>
  <conditionalFormatting sqref="GE4:GE1048576">
    <cfRule type="expression" dxfId="291" priority="992" stopIfTrue="1">
      <formula>IF(VLOOKUP($GE$3,optionalAttributePTDMap,MATCH($A4,attributeMapFeedProductType,0)+1,FALSE)&gt;0,1,0)</formula>
    </cfRule>
    <cfRule type="expression" dxfId="290" priority="99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289" priority="993" stopIfTrue="1">
      <formula>IF(VLOOKUP($GE$3,preferredAttributePTDMap,MATCH($A4,attributeMapFeedProductType,0)+1,FALSE)&gt;0,1,0)</formula>
    </cfRule>
    <cfRule type="expression" dxfId="288" priority="991" stopIfTrue="1">
      <formula>IF(VLOOKUP($GE$3,requiredAttributePTDMap,MATCH($A4,attributeMapFeedProductType,0)+1,FALSE)&gt;0,1,0)</formula>
    </cfRule>
  </conditionalFormatting>
  <conditionalFormatting sqref="GF4:GF1048576">
    <cfRule type="expression" dxfId="287" priority="996" stopIfTrue="1">
      <formula>IF(VLOOKUP($GF$3,requiredAttributePTDMap,MATCH($A4,attributeMapFeedProductType,0)+1,FALSE)&gt;0,1,0)</formula>
    </cfRule>
    <cfRule type="expression" dxfId="286" priority="997" stopIfTrue="1">
      <formula>IF(VLOOKUP($GF$3,optionalAttributePTDMap,MATCH($A4,attributeMapFeedProductType,0)+1,FALSE)&gt;0,1,0)</formula>
    </cfRule>
    <cfRule type="expression" dxfId="285" priority="998" stopIfTrue="1">
      <formula>IF(VLOOKUP($GF$3,preferredAttributePTDMap,MATCH($A4,attributeMapFeedProductType,0)+1,FALSE)&gt;0,1,0)</formula>
    </cfRule>
    <cfRule type="expression" dxfId="284" priority="999"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283" priority="1001" stopIfTrue="1">
      <formula>IF(VLOOKUP($GG$3,requiredAttributePTDMap,MATCH($A4,attributeMapFeedProductType,0)+1,FALSE)&gt;0,1,0)</formula>
    </cfRule>
    <cfRule type="expression" dxfId="282" priority="100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281" priority="1003" stopIfTrue="1">
      <formula>IF(VLOOKUP($GG$3,preferredAttributePTDMap,MATCH($A4,attributeMapFeedProductType,0)+1,FALSE)&gt;0,1,0)</formula>
    </cfRule>
    <cfRule type="expression" dxfId="280" priority="1002" stopIfTrue="1">
      <formula>IF(VLOOKUP($GG$3,optionalAttributePTDMap,MATCH($A4,attributeMapFeedProductType,0)+1,FALSE)&gt;0,1,0)</formula>
    </cfRule>
  </conditionalFormatting>
  <conditionalFormatting sqref="GH4:GH1048576">
    <cfRule type="expression" dxfId="279" priority="1006" stopIfTrue="1">
      <formula>IF(VLOOKUP($GH$3,requiredAttributePTDMap,MATCH($A4,attributeMapFeedProductType,0)+1,FALSE)&gt;0,1,0)</formula>
    </cfRule>
    <cfRule type="expression" dxfId="278" priority="1007" stopIfTrue="1">
      <formula>IF(VLOOKUP($GH$3,optionalAttributePTDMap,MATCH($A4,attributeMapFeedProductType,0)+1,FALSE)&gt;0,1,0)</formula>
    </cfRule>
    <cfRule type="expression" dxfId="277" priority="1008" stopIfTrue="1">
      <formula>IF(VLOOKUP($GH$3,preferredAttributePTDMap,MATCH($A4,attributeMapFeedProductType,0)+1,FALSE)&gt;0,1,0)</formula>
    </cfRule>
    <cfRule type="expression" dxfId="276" priority="1009"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275" priority="1011" stopIfTrue="1">
      <formula>IF(VLOOKUP($GI$3,requiredAttributePTDMap,MATCH($A4,attributeMapFeedProductType,0)+1,FALSE)&gt;0,1,0)</formula>
    </cfRule>
    <cfRule type="expression" dxfId="274" priority="1012" stopIfTrue="1">
      <formula>IF(VLOOKUP($GI$3,optionalAttributePTDMap,MATCH($A4,attributeMapFeedProductType,0)+1,FALSE)&gt;0,1,0)</formula>
    </cfRule>
    <cfRule type="expression" dxfId="273" priority="1013" stopIfTrue="1">
      <formula>IF(VLOOKUP($GI$3,preferredAttributePTDMap,MATCH($A4,attributeMapFeedProductType,0)+1,FALSE)&gt;0,1,0)</formula>
    </cfRule>
    <cfRule type="expression" dxfId="272" priority="101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271" priority="1016" stopIfTrue="1">
      <formula>IF(VLOOKUP($GJ$3,requiredAttributePTDMap,MATCH($A4,attributeMapFeedProductType,0)+1,FALSE)&gt;0,1,0)</formula>
    </cfRule>
    <cfRule type="expression" dxfId="270" priority="1017" stopIfTrue="1">
      <formula>IF(VLOOKUP($GJ$3,optionalAttributePTDMap,MATCH($A4,attributeMapFeedProductType,0)+1,FALSE)&gt;0,1,0)</formula>
    </cfRule>
    <cfRule type="expression" dxfId="269" priority="1018" stopIfTrue="1">
      <formula>IF(VLOOKUP($GJ$3,preferredAttributePTDMap,MATCH($A4,attributeMapFeedProductType,0)+1,FALSE)&gt;0,1,0)</formula>
    </cfRule>
    <cfRule type="expression" dxfId="268" priority="1019"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267" priority="1023" stopIfTrue="1">
      <formula>IF(VLOOKUP($GK$3,preferredAttributePTDMap,MATCH($A4,attributeMapFeedProductType,0)+1,FALSE)&gt;0,1,0)</formula>
    </cfRule>
    <cfRule type="expression" dxfId="266" priority="102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265" priority="1022" stopIfTrue="1">
      <formula>IF(VLOOKUP($GK$3,optionalAttributePTDMap,MATCH($A4,attributeMapFeedProductType,0)+1,FALSE)&gt;0,1,0)</formula>
    </cfRule>
    <cfRule type="expression" dxfId="264" priority="1021" stopIfTrue="1">
      <formula>IF(VLOOKUP($GK$3,requiredAttributePTDMap,MATCH($A4,attributeMapFeedProductType,0)+1,FALSE)&gt;0,1,0)</formula>
    </cfRule>
  </conditionalFormatting>
  <conditionalFormatting sqref="GL4:GL1048576">
    <cfRule type="expression" dxfId="263" priority="1027" stopIfTrue="1">
      <formula>IF(VLOOKUP($GL$3,optionalAttributePTDMap,MATCH($A4,attributeMapFeedProductType,0)+1,FALSE)&gt;0,1,0)</formula>
    </cfRule>
    <cfRule type="expression" dxfId="262" priority="1028" stopIfTrue="1">
      <formula>IF(VLOOKUP($GL$3,preferredAttributePTDMap,MATCH($A4,attributeMapFeedProductType,0)+1,FALSE)&gt;0,1,0)</formula>
    </cfRule>
    <cfRule type="expression" dxfId="261" priority="1029"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260" priority="1026" stopIfTrue="1">
      <formula>IF(VLOOKUP($GL$3,requiredAttributePTDMap,MATCH($A4,attributeMapFeedProductType,0)+1,FALSE)&gt;0,1,0)</formula>
    </cfRule>
  </conditionalFormatting>
  <conditionalFormatting sqref="GM4:GM1048576">
    <cfRule type="expression" dxfId="259" priority="1033" stopIfTrue="1">
      <formula>IF(VLOOKUP($GM$3,preferredAttributePTDMap,MATCH($A4,attributeMapFeedProductType,0)+1,FALSE)&gt;0,1,0)</formula>
    </cfRule>
    <cfRule type="expression" dxfId="258" priority="103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257" priority="1032" stopIfTrue="1">
      <formula>IF(VLOOKUP($GM$3,optionalAttributePTDMap,MATCH($A4,attributeMapFeedProductType,0)+1,FALSE)&gt;0,1,0)</formula>
    </cfRule>
    <cfRule type="expression" dxfId="256" priority="1031" stopIfTrue="1">
      <formula>IF(VLOOKUP($GM$3,requiredAttributePTDMap,MATCH($A4,attributeMapFeedProductType,0)+1,FALSE)&gt;0,1,0)</formula>
    </cfRule>
  </conditionalFormatting>
  <conditionalFormatting sqref="GN4:GN1048576">
    <cfRule type="expression" dxfId="255" priority="1039"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254" priority="1036" stopIfTrue="1">
      <formula>IF(VLOOKUP($GN$3,requiredAttributePTDMap,MATCH($A4,attributeMapFeedProductType,0)+1,FALSE)&gt;0,1,0)</formula>
    </cfRule>
    <cfRule type="expression" dxfId="253" priority="1038" stopIfTrue="1">
      <formula>IF(VLOOKUP($GN$3,preferredAttributePTDMap,MATCH($A4,attributeMapFeedProductType,0)+1,FALSE)&gt;0,1,0)</formula>
    </cfRule>
    <cfRule type="expression" dxfId="252" priority="1037" stopIfTrue="1">
      <formula>IF(VLOOKUP($GN$3,optionalAttributePTDMap,MATCH($A4,attributeMapFeedProductType,0)+1,FALSE)&gt;0,1,0)</formula>
    </cfRule>
  </conditionalFormatting>
  <conditionalFormatting sqref="GO4:GO1048576">
    <cfRule type="expression" dxfId="251" priority="1041" stopIfTrue="1">
      <formula>IF(VLOOKUP($GO$3,requiredAttributePTDMap,MATCH($A4,attributeMapFeedProductType,0)+1,FALSE)&gt;0,1,0)</formula>
    </cfRule>
    <cfRule type="expression" dxfId="250" priority="104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249" priority="1043" stopIfTrue="1">
      <formula>IF(VLOOKUP($GO$3,preferredAttributePTDMap,MATCH($A4,attributeMapFeedProductType,0)+1,FALSE)&gt;0,1,0)</formula>
    </cfRule>
    <cfRule type="expression" dxfId="248" priority="1042" stopIfTrue="1">
      <formula>IF(VLOOKUP($GO$3,optionalAttributePTDMap,MATCH($A4,attributeMapFeedProductType,0)+1,FALSE)&gt;0,1,0)</formula>
    </cfRule>
  </conditionalFormatting>
  <conditionalFormatting sqref="GP4:GP1048576">
    <cfRule type="expression" dxfId="247" priority="1048" stopIfTrue="1">
      <formula>IF(VLOOKUP($GP$3,preferredAttributePTDMap,MATCH($A4,attributeMapFeedProductType,0)+1,FALSE)&gt;0,1,0)</formula>
    </cfRule>
    <cfRule type="expression" dxfId="246" priority="1047" stopIfTrue="1">
      <formula>IF(VLOOKUP($GP$3,optionalAttributePTDMap,MATCH($A4,attributeMapFeedProductType,0)+1,FALSE)&gt;0,1,0)</formula>
    </cfRule>
    <cfRule type="expression" dxfId="245" priority="1046" stopIfTrue="1">
      <formula>IF(VLOOKUP($GP$3,requiredAttributePTDMap,MATCH($A4,attributeMapFeedProductType,0)+1,FALSE)&gt;0,1,0)</formula>
    </cfRule>
    <cfRule type="expression" dxfId="244" priority="1049"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243" priority="1052" stopIfTrue="1">
      <formula>IF(VLOOKUP($GQ$3,optionalAttributePTDMap,MATCH($A4,attributeMapFeedProductType,0)+1,FALSE)&gt;0,1,0)</formula>
    </cfRule>
    <cfRule type="expression" dxfId="242" priority="1051" stopIfTrue="1">
      <formula>IF(VLOOKUP($GQ$3,requiredAttributePTDMap,MATCH($A4,attributeMapFeedProductType,0)+1,FALSE)&gt;0,1,0)</formula>
    </cfRule>
    <cfRule type="expression" dxfId="241" priority="105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240" priority="1053" stopIfTrue="1">
      <formula>IF(VLOOKUP($GQ$3,preferredAttributePTDMap,MATCH($A4,attributeMapFeedProductType,0)+1,FALSE)&gt;0,1,0)</formula>
    </cfRule>
  </conditionalFormatting>
  <conditionalFormatting sqref="GR4:GR1048576">
    <cfRule type="expression" dxfId="239" priority="1058" stopIfTrue="1">
      <formula>IF(VLOOKUP($GR$3,preferredAttributePTDMap,MATCH($A4,attributeMapFeedProductType,0)+1,FALSE)&gt;0,1,0)</formula>
    </cfRule>
    <cfRule type="expression" dxfId="238" priority="1059"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237" priority="1057" stopIfTrue="1">
      <formula>IF(VLOOKUP($GR$3,optionalAttributePTDMap,MATCH($A4,attributeMapFeedProductType,0)+1,FALSE)&gt;0,1,0)</formula>
    </cfRule>
    <cfRule type="expression" dxfId="236" priority="1056" stopIfTrue="1">
      <formula>IF(VLOOKUP($GR$3,requiredAttributePTDMap,MATCH($A4,attributeMapFeedProductType,0)+1,FALSE)&gt;0,1,0)</formula>
    </cfRule>
  </conditionalFormatting>
  <conditionalFormatting sqref="GS4:GS1048576">
    <cfRule type="expression" dxfId="235" priority="1062" stopIfTrue="1">
      <formula>IF(VLOOKUP($GS$3,optionalAttributePTDMap,MATCH($A4,attributeMapFeedProductType,0)+1,FALSE)&gt;0,1,0)</formula>
    </cfRule>
    <cfRule type="expression" dxfId="234" priority="1061" stopIfTrue="1">
      <formula>IF(VLOOKUP($GS$3,requiredAttributePTDMap,MATCH($A4,attributeMapFeedProductType,0)+1,FALSE)&gt;0,1,0)</formula>
    </cfRule>
    <cfRule type="expression" dxfId="233" priority="1063" stopIfTrue="1">
      <formula>IF(VLOOKUP($GS$3,preferredAttributePTDMap,MATCH($A4,attributeMapFeedProductType,0)+1,FALSE)&gt;0,1,0)</formula>
    </cfRule>
    <cfRule type="expression" dxfId="232" priority="106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31" priority="1066" stopIfTrue="1">
      <formula>IF(VLOOKUP($GT$3,requiredAttributePTDMap,MATCH($A4,attributeMapFeedProductType,0)+1,FALSE)&gt;0,1,0)</formula>
    </cfRule>
    <cfRule type="expression" dxfId="230" priority="1067" stopIfTrue="1">
      <formula>IF(VLOOKUP($GT$3,optionalAttributePTDMap,MATCH($A4,attributeMapFeedProductType,0)+1,FALSE)&gt;0,1,0)</formula>
    </cfRule>
    <cfRule type="expression" dxfId="229" priority="1068" stopIfTrue="1">
      <formula>IF(VLOOKUP($GT$3,preferredAttributePTDMap,MATCH($A4,attributeMapFeedProductType,0)+1,FALSE)&gt;0,1,0)</formula>
    </cfRule>
    <cfRule type="expression" dxfId="228" priority="1069"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27" priority="107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226" priority="1071" stopIfTrue="1">
      <formula>IF(VLOOKUP($GU$3,requiredAttributePTDMap,MATCH($A4,attributeMapFeedProductType,0)+1,FALSE)&gt;0,1,0)</formula>
    </cfRule>
    <cfRule type="expression" dxfId="225" priority="1072" stopIfTrue="1">
      <formula>IF(VLOOKUP($GU$3,optionalAttributePTDMap,MATCH($A4,attributeMapFeedProductType,0)+1,FALSE)&gt;0,1,0)</formula>
    </cfRule>
    <cfRule type="expression" dxfId="224" priority="1073" stopIfTrue="1">
      <formula>IF(VLOOKUP($GU$3,preferredAttributePTDMap,MATCH($A4,attributeMapFeedProductType,0)+1,FALSE)&gt;0,1,0)</formula>
    </cfRule>
  </conditionalFormatting>
  <conditionalFormatting sqref="GV4:GV1048576">
    <cfRule type="expression" dxfId="223" priority="1077" stopIfTrue="1">
      <formula>IF(VLOOKUP($GV$3,optionalAttributePTDMap,MATCH($A4,attributeMapFeedProductType,0)+1,FALSE)&gt;0,1,0)</formula>
    </cfRule>
    <cfRule type="expression" dxfId="222" priority="1076" stopIfTrue="1">
      <formula>IF(VLOOKUP($GV$3,requiredAttributePTDMap,MATCH($A4,attributeMapFeedProductType,0)+1,FALSE)&gt;0,1,0)</formula>
    </cfRule>
    <cfRule type="expression" dxfId="221" priority="1078" stopIfTrue="1">
      <formula>IF(VLOOKUP($GV$3,preferredAttributePTDMap,MATCH($A4,attributeMapFeedProductType,0)+1,FALSE)&gt;0,1,0)</formula>
    </cfRule>
    <cfRule type="expression" dxfId="220" priority="1079"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19" priority="1081" stopIfTrue="1">
      <formula>IF(VLOOKUP($GW$3,requiredAttributePTDMap,MATCH($A4,attributeMapFeedProductType,0)+1,FALSE)&gt;0,1,0)</formula>
    </cfRule>
    <cfRule type="expression" dxfId="218" priority="1082" stopIfTrue="1">
      <formula>IF(VLOOKUP($GW$3,optionalAttributePTDMap,MATCH($A4,attributeMapFeedProductType,0)+1,FALSE)&gt;0,1,0)</formula>
    </cfRule>
    <cfRule type="expression" dxfId="217" priority="1083" stopIfTrue="1">
      <formula>IF(VLOOKUP($GW$3,preferredAttributePTDMap,MATCH($A4,attributeMapFeedProductType,0)+1,FALSE)&gt;0,1,0)</formula>
    </cfRule>
    <cfRule type="expression" dxfId="216"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15" priority="1088" stopIfTrue="1">
      <formula>IF(VLOOKUP($GX$3,preferredAttributePTDMap,MATCH($A4,attributeMapFeedProductType,0)+1,FALSE)&gt;0,1,0)</formula>
    </cfRule>
    <cfRule type="expression" dxfId="214"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213" priority="1086" stopIfTrue="1">
      <formula>IF(VLOOKUP($GX$3,requiredAttributePTDMap,MATCH($A4,attributeMapFeedProductType,0)+1,FALSE)&gt;0,1,0)</formula>
    </cfRule>
    <cfRule type="expression" dxfId="212" priority="1087" stopIfTrue="1">
      <formula>IF(VLOOKUP($GX$3,optionalAttributePTDMap,MATCH($A4,attributeMapFeedProductType,0)+1,FALSE)&gt;0,1,0)</formula>
    </cfRule>
  </conditionalFormatting>
  <conditionalFormatting sqref="GY4:GY1048576">
    <cfRule type="expression" dxfId="211" priority="1092" stopIfTrue="1">
      <formula>IF(VLOOKUP($GY$3,optionalAttributePTDMap,MATCH($A4,attributeMapFeedProductType,0)+1,FALSE)&gt;0,1,0)</formula>
    </cfRule>
    <cfRule type="expression" dxfId="210" priority="1093" stopIfTrue="1">
      <formula>IF(VLOOKUP($GY$3,preferredAttributePTDMap,MATCH($A4,attributeMapFeedProductType,0)+1,FALSE)&gt;0,1,0)</formula>
    </cfRule>
    <cfRule type="expression" dxfId="209"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208" priority="1091" stopIfTrue="1">
      <formula>IF(VLOOKUP($GY$3,requiredAttributePTDMap,MATCH($A4,attributeMapFeedProductType,0)+1,FALSE)&gt;0,1,0)</formula>
    </cfRule>
  </conditionalFormatting>
  <conditionalFormatting sqref="GZ4:GZ1048576">
    <cfRule type="expression" dxfId="207"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206" priority="1096" stopIfTrue="1">
      <formula>IF(VLOOKUP($GZ$3,requiredAttributePTDMap,MATCH($A4,attributeMapFeedProductType,0)+1,FALSE)&gt;0,1,0)</formula>
    </cfRule>
    <cfRule type="expression" dxfId="205" priority="1097" stopIfTrue="1">
      <formula>IF(VLOOKUP($GZ$3,optionalAttributePTDMap,MATCH($A4,attributeMapFeedProductType,0)+1,FALSE)&gt;0,1,0)</formula>
    </cfRule>
    <cfRule type="expression" dxfId="204" priority="1098" stopIfTrue="1">
      <formula>IF(VLOOKUP($GZ$3,preferredAttributePTDMap,MATCH($A4,attributeMapFeedProductType,0)+1,FALSE)&gt;0,1,0)</formula>
    </cfRule>
  </conditionalFormatting>
  <conditionalFormatting sqref="HA4:HA1048576">
    <cfRule type="expression" dxfId="203" priority="1101" stopIfTrue="1">
      <formula>IF(VLOOKUP($HA$3,requiredAttributePTDMap,MATCH($A4,attributeMapFeedProductType,0)+1,FALSE)&gt;0,1,0)</formula>
    </cfRule>
    <cfRule type="expression" dxfId="202" priority="1102" stopIfTrue="1">
      <formula>IF(VLOOKUP($HA$3,optionalAttributePTDMap,MATCH($A4,attributeMapFeedProductType,0)+1,FALSE)&gt;0,1,0)</formula>
    </cfRule>
    <cfRule type="expression" dxfId="201" priority="1103" stopIfTrue="1">
      <formula>IF(VLOOKUP($HA$3,preferredAttributePTDMap,MATCH($A4,attributeMapFeedProductType,0)+1,FALSE)&gt;0,1,0)</formula>
    </cfRule>
    <cfRule type="expression" dxfId="200"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199" priority="1106" stopIfTrue="1">
      <formula>IF(VLOOKUP($HB$3,requiredAttributePTDMap,MATCH($A4,attributeMapFeedProductType,0)+1,FALSE)&gt;0,1,0)</formula>
    </cfRule>
    <cfRule type="expression" dxfId="198" priority="1107" stopIfTrue="1">
      <formula>IF(VLOOKUP($HB$3,optionalAttributePTDMap,MATCH($A4,attributeMapFeedProductType,0)+1,FALSE)&gt;0,1,0)</formula>
    </cfRule>
    <cfRule type="expression" dxfId="197" priority="1108" stopIfTrue="1">
      <formula>IF(VLOOKUP($HB$3,preferredAttributePTDMap,MATCH($A4,attributeMapFeedProductType,0)+1,FALSE)&gt;0,1,0)</formula>
    </cfRule>
    <cfRule type="expression" dxfId="196"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195" priority="1111" stopIfTrue="1">
      <formula>IF(VLOOKUP($HC$3,requiredAttributePTDMap,MATCH($A4,attributeMapFeedProductType,0)+1,FALSE)&gt;0,1,0)</formula>
    </cfRule>
    <cfRule type="expression" dxfId="194"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193" priority="1113" stopIfTrue="1">
      <formula>IF(VLOOKUP($HC$3,preferredAttributePTDMap,MATCH($A4,attributeMapFeedProductType,0)+1,FALSE)&gt;0,1,0)</formula>
    </cfRule>
    <cfRule type="expression" dxfId="192" priority="1112" stopIfTrue="1">
      <formula>IF(VLOOKUP($HC$3,optionalAttributePTDMap,MATCH($A4,attributeMapFeedProductType,0)+1,FALSE)&gt;0,1,0)</formula>
    </cfRule>
  </conditionalFormatting>
  <conditionalFormatting sqref="HD4:HD1048576">
    <cfRule type="expression" dxfId="191" priority="1116" stopIfTrue="1">
      <formula>IF(VLOOKUP($HD$3,requiredAttributePTDMap,MATCH($A4,attributeMapFeedProductType,0)+1,FALSE)&gt;0,1,0)</formula>
    </cfRule>
    <cfRule type="expression" dxfId="190" priority="1117" stopIfTrue="1">
      <formula>IF(VLOOKUP($HD$3,optionalAttributePTDMap,MATCH($A4,attributeMapFeedProductType,0)+1,FALSE)&gt;0,1,0)</formula>
    </cfRule>
    <cfRule type="expression" dxfId="189" priority="1118" stopIfTrue="1">
      <formula>IF(VLOOKUP($HD$3,preferredAttributePTDMap,MATCH($A4,attributeMapFeedProductType,0)+1,FALSE)&gt;0,1,0)</formula>
    </cfRule>
    <cfRule type="expression" dxfId="188"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187" priority="1121" stopIfTrue="1">
      <formula>IF(VLOOKUP($HE$3,requiredAttributePTDMap,MATCH($A4,attributeMapFeedProductType,0)+1,FALSE)&gt;0,1,0)</formula>
    </cfRule>
    <cfRule type="expression" dxfId="186" priority="1122" stopIfTrue="1">
      <formula>IF(VLOOKUP($HE$3,optionalAttributePTDMap,MATCH($A4,attributeMapFeedProductType,0)+1,FALSE)&gt;0,1,0)</formula>
    </cfRule>
    <cfRule type="expression" dxfId="185" priority="1123" stopIfTrue="1">
      <formula>IF(VLOOKUP($HE$3,preferredAttributePTDMap,MATCH($A4,attributeMapFeedProductType,0)+1,FALSE)&gt;0,1,0)</formula>
    </cfRule>
    <cfRule type="expression" dxfId="184"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183" priority="1130" stopIfTrue="1">
      <formula>IF(VLOOKUP($HF$3,preferredAttributePTDMap,MATCH($A4,attributeMapFeedProductType,0)+1,FALSE)&gt;0,1,0)</formula>
    </cfRule>
    <cfRule type="expression" dxfId="182" priority="1131"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181" priority="112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80" priority="1127" stopIfTrue="1">
      <formula>IF(LEN(HF4)&gt;0,1,0)</formula>
    </cfRule>
    <cfRule type="expression" dxfId="179" priority="1128" stopIfTrue="1">
      <formula>IF(VLOOKUP($HF$3,requiredAttributePTDMap,MATCH($A4,attributeMapFeedProductType,0)+1,FALSE)&gt;0,1,0)</formula>
    </cfRule>
    <cfRule type="expression" dxfId="178" priority="1129" stopIfTrue="1">
      <formula>IF(VLOOKUP($HF$3,optionalAttributePTDMap,MATCH($A4,attributeMapFeedProductType,0)+1,FALSE)&gt;0,1,0)</formula>
    </cfRule>
  </conditionalFormatting>
  <conditionalFormatting sqref="HF4:HH1048576">
    <cfRule type="expression" dxfId="177" priority="1125" stopIfTrue="1">
      <formula>AND(AND((0)),1=1)</formula>
    </cfRule>
  </conditionalFormatting>
  <conditionalFormatting sqref="HG4:HG1048576">
    <cfRule type="expression" dxfId="176" priority="1138"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175" priority="1134" stopIfTrue="1">
      <formula>IF(LEN(HG4)&gt;0,1,0)</formula>
    </cfRule>
    <cfRule type="expression" dxfId="174" priority="113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73" priority="1135" stopIfTrue="1">
      <formula>IF(VLOOKUP($HG$3,requiredAttributePTDMap,MATCH($A4,attributeMapFeedProductType,0)+1,FALSE)&gt;0,1,0)</formula>
    </cfRule>
    <cfRule type="expression" dxfId="172" priority="1137" stopIfTrue="1">
      <formula>IF(VLOOKUP($HG$3,preferredAttributePTDMap,MATCH($A4,attributeMapFeedProductType,0)+1,FALSE)&gt;0,1,0)</formula>
    </cfRule>
    <cfRule type="expression" dxfId="171" priority="1136" stopIfTrue="1">
      <formula>IF(VLOOKUP($HG$3,optionalAttributePTDMap,MATCH($A4,attributeMapFeedProductType,0)+1,FALSE)&gt;0,1,0)</formula>
    </cfRule>
  </conditionalFormatting>
  <conditionalFormatting sqref="HH4:HH1048576">
    <cfRule type="expression" dxfId="170" priority="1143" stopIfTrue="1">
      <formula>IF(VLOOKUP($HH$3,optionalAttributePTDMap,MATCH($A4,attributeMapFeedProductType,0)+1,FALSE)&gt;0,1,0)</formula>
    </cfRule>
    <cfRule type="expression" dxfId="169" priority="1144" stopIfTrue="1">
      <formula>IF(VLOOKUP($HH$3,preferredAttributePTDMap,MATCH($A4,attributeMapFeedProductType,0)+1,FALSE)&gt;0,1,0)</formula>
    </cfRule>
    <cfRule type="expression" dxfId="168" priority="114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67" priority="114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166" priority="1142" stopIfTrue="1">
      <formula>IF(VLOOKUP($HH$3,requiredAttributePTDMap,MATCH($A4,attributeMapFeedProductType,0)+1,FALSE)&gt;0,1,0)</formula>
    </cfRule>
  </conditionalFormatting>
  <conditionalFormatting sqref="HH4:IV1048576">
    <cfRule type="expression" dxfId="165" priority="1141" stopIfTrue="1">
      <formula>IF(LEN(HH4)&gt;0,1,0)</formula>
    </cfRule>
  </conditionalFormatting>
  <conditionalFormatting sqref="HI4:HI1048576">
    <cfRule type="expression" dxfId="164" priority="115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163" priority="1147" stopIfTrue="1">
      <formula>IF(VLOOKUP($HI$3,requiredAttributePTDMap,MATCH($A4,attributeMapFeedProductType,0)+1,FALSE)&gt;0,1,0)</formula>
    </cfRule>
    <cfRule type="expression" dxfId="162" priority="1148" stopIfTrue="1">
      <formula>IF(VLOOKUP($HI$3,optionalAttributePTDMap,MATCH($A4,attributeMapFeedProductType,0)+1,FALSE)&gt;0,1,0)</formula>
    </cfRule>
    <cfRule type="expression" dxfId="161" priority="1149" stopIfTrue="1">
      <formula>IF(VLOOKUP($HI$3,preferredAttributePTDMap,MATCH($A4,attributeMapFeedProductType,0)+1,FALSE)&gt;0,1,0)</formula>
    </cfRule>
  </conditionalFormatting>
  <conditionalFormatting sqref="HJ4:HJ1048576">
    <cfRule type="expression" dxfId="160" priority="1153" stopIfTrue="1">
      <formula>IF(VLOOKUP($HJ$3,optionalAttributePTDMap,MATCH($A4,attributeMapFeedProductType,0)+1,FALSE)&gt;0,1,0)</formula>
    </cfRule>
    <cfRule type="expression" dxfId="159" priority="1154" stopIfTrue="1">
      <formula>IF(VLOOKUP($HJ$3,preferredAttributePTDMap,MATCH($A4,attributeMapFeedProductType,0)+1,FALSE)&gt;0,1,0)</formula>
    </cfRule>
    <cfRule type="expression" dxfId="158" priority="115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157" priority="1152" stopIfTrue="1">
      <formula>IF(VLOOKUP($HJ$3,requiredAttributePTDMap,MATCH($A4,attributeMapFeedProductType,0)+1,FALSE)&gt;0,1,0)</formula>
    </cfRule>
  </conditionalFormatting>
  <conditionalFormatting sqref="HK4:HK1048576">
    <cfRule type="expression" dxfId="156" priority="1157" stopIfTrue="1">
      <formula>IF(VLOOKUP($HK$3,requiredAttributePTDMap,MATCH($A4,attributeMapFeedProductType,0)+1,FALSE)&gt;0,1,0)</formula>
    </cfRule>
    <cfRule type="expression" dxfId="155" priority="1158" stopIfTrue="1">
      <formula>IF(VLOOKUP($HK$3,optionalAttributePTDMap,MATCH($A4,attributeMapFeedProductType,0)+1,FALSE)&gt;0,1,0)</formula>
    </cfRule>
    <cfRule type="expression" dxfId="154" priority="1159" stopIfTrue="1">
      <formula>IF(VLOOKUP($HK$3,preferredAttributePTDMap,MATCH($A4,attributeMapFeedProductType,0)+1,FALSE)&gt;0,1,0)</formula>
    </cfRule>
    <cfRule type="expression" dxfId="153" priority="116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52" priority="1164" stopIfTrue="1">
      <formula>IF(VLOOKUP($HL$3,preferredAttributePTDMap,MATCH($A4,attributeMapFeedProductType,0)+1,FALSE)&gt;0,1,0)</formula>
    </cfRule>
    <cfRule type="expression" dxfId="151" priority="1162" stopIfTrue="1">
      <formula>IF(VLOOKUP($HL$3,requiredAttributePTDMap,MATCH($A4,attributeMapFeedProductType,0)+1,FALSE)&gt;0,1,0)</formula>
    </cfRule>
    <cfRule type="expression" dxfId="150" priority="1163" stopIfTrue="1">
      <formula>IF(VLOOKUP($HL$3,optionalAttributePTDMap,MATCH($A4,attributeMapFeedProductType,0)+1,FALSE)&gt;0,1,0)</formula>
    </cfRule>
    <cfRule type="expression" dxfId="149" priority="116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48" priority="1167" stopIfTrue="1">
      <formula>IF(VLOOKUP($HM$3,requiredAttributePTDMap,MATCH($A4,attributeMapFeedProductType,0)+1,FALSE)&gt;0,1,0)</formula>
    </cfRule>
    <cfRule type="expression" dxfId="147" priority="1168" stopIfTrue="1">
      <formula>IF(VLOOKUP($HM$3,optionalAttributePTDMap,MATCH($A4,attributeMapFeedProductType,0)+1,FALSE)&gt;0,1,0)</formula>
    </cfRule>
    <cfRule type="expression" dxfId="146" priority="1169" stopIfTrue="1">
      <formula>IF(VLOOKUP($HM$3,preferredAttributePTDMap,MATCH($A4,attributeMapFeedProductType,0)+1,FALSE)&gt;0,1,0)</formula>
    </cfRule>
    <cfRule type="expression" dxfId="145" priority="117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44" priority="1172" stopIfTrue="1">
      <formula>IF(VLOOKUP($HN$3,requiredAttributePTDMap,MATCH($A4,attributeMapFeedProductType,0)+1,FALSE)&gt;0,1,0)</formula>
    </cfRule>
    <cfRule type="expression" dxfId="143" priority="1173" stopIfTrue="1">
      <formula>IF(VLOOKUP($HN$3,optionalAttributePTDMap,MATCH($A4,attributeMapFeedProductType,0)+1,FALSE)&gt;0,1,0)</formula>
    </cfRule>
    <cfRule type="expression" dxfId="142" priority="1174" stopIfTrue="1">
      <formula>IF(VLOOKUP($HN$3,preferredAttributePTDMap,MATCH($A4,attributeMapFeedProductType,0)+1,FALSE)&gt;0,1,0)</formula>
    </cfRule>
    <cfRule type="expression" dxfId="141" priority="117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40" priority="1177" stopIfTrue="1">
      <formula>IF(VLOOKUP($HO$3,requiredAttributePTDMap,MATCH($A4,attributeMapFeedProductType,0)+1,FALSE)&gt;0,1,0)</formula>
    </cfRule>
    <cfRule type="expression" dxfId="139" priority="1178" stopIfTrue="1">
      <formula>IF(VLOOKUP($HO$3,optionalAttributePTDMap,MATCH($A4,attributeMapFeedProductType,0)+1,FALSE)&gt;0,1,0)</formula>
    </cfRule>
    <cfRule type="expression" dxfId="138" priority="1179" stopIfTrue="1">
      <formula>IF(VLOOKUP($HO$3,preferredAttributePTDMap,MATCH($A4,attributeMapFeedProductType,0)+1,FALSE)&gt;0,1,0)</formula>
    </cfRule>
    <cfRule type="expression" dxfId="137" priority="118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36" priority="1182" stopIfTrue="1">
      <formula>IF(VLOOKUP($HP$3,requiredAttributePTDMap,MATCH($A4,attributeMapFeedProductType,0)+1,FALSE)&gt;0,1,0)</formula>
    </cfRule>
    <cfRule type="expression" dxfId="135" priority="1183" stopIfTrue="1">
      <formula>IF(VLOOKUP($HP$3,optionalAttributePTDMap,MATCH($A4,attributeMapFeedProductType,0)+1,FALSE)&gt;0,1,0)</formula>
    </cfRule>
    <cfRule type="expression" dxfId="134" priority="1184" stopIfTrue="1">
      <formula>IF(VLOOKUP($HP$3,preferredAttributePTDMap,MATCH($A4,attributeMapFeedProductType,0)+1,FALSE)&gt;0,1,0)</formula>
    </cfRule>
    <cfRule type="expression" dxfId="133" priority="118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32" priority="1188" stopIfTrue="1">
      <formula>IF(VLOOKUP($HQ$3,optionalAttributePTDMap,MATCH($A4,attributeMapFeedProductType,0)+1,FALSE)&gt;0,1,0)</formula>
    </cfRule>
    <cfRule type="expression" dxfId="131" priority="1189" stopIfTrue="1">
      <formula>IF(VLOOKUP($HQ$3,preferredAttributePTDMap,MATCH($A4,attributeMapFeedProductType,0)+1,FALSE)&gt;0,1,0)</formula>
    </cfRule>
    <cfRule type="expression" dxfId="130" priority="119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129" priority="1187" stopIfTrue="1">
      <formula>IF(VLOOKUP($HQ$3,requiredAttributePTDMap,MATCH($A4,attributeMapFeedProductType,0)+1,FALSE)&gt;0,1,0)</formula>
    </cfRule>
  </conditionalFormatting>
  <conditionalFormatting sqref="HR4:HR1048576">
    <cfRule type="expression" dxfId="128" priority="1192" stopIfTrue="1">
      <formula>IF(VLOOKUP($HR$3,requiredAttributePTDMap,MATCH($A4,attributeMapFeedProductType,0)+1,FALSE)&gt;0,1,0)</formula>
    </cfRule>
    <cfRule type="expression" dxfId="127" priority="1193" stopIfTrue="1">
      <formula>IF(VLOOKUP($HR$3,optionalAttributePTDMap,MATCH($A4,attributeMapFeedProductType,0)+1,FALSE)&gt;0,1,0)</formula>
    </cfRule>
    <cfRule type="expression" dxfId="126" priority="1194" stopIfTrue="1">
      <formula>IF(VLOOKUP($HR$3,preferredAttributePTDMap,MATCH($A4,attributeMapFeedProductType,0)+1,FALSE)&gt;0,1,0)</formula>
    </cfRule>
    <cfRule type="expression" dxfId="125" priority="119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24" priority="1199" stopIfTrue="1">
      <formula>IF(VLOOKUP($HS$3,preferredAttributePTDMap,MATCH($A4,attributeMapFeedProductType,0)+1,FALSE)&gt;0,1,0)</formula>
    </cfRule>
    <cfRule type="expression" dxfId="123" priority="120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122" priority="1197" stopIfTrue="1">
      <formula>IF(VLOOKUP($HS$3,requiredAttributePTDMap,MATCH($A4,attributeMapFeedProductType,0)+1,FALSE)&gt;0,1,0)</formula>
    </cfRule>
    <cfRule type="expression" dxfId="121" priority="1198" stopIfTrue="1">
      <formula>IF(VLOOKUP($HS$3,optionalAttributePTDMap,MATCH($A4,attributeMapFeedProductType,0)+1,FALSE)&gt;0,1,0)</formula>
    </cfRule>
  </conditionalFormatting>
  <conditionalFormatting sqref="HT4:HT1048576">
    <cfRule type="expression" dxfId="120" priority="1203" stopIfTrue="1">
      <formula>IF(VLOOKUP($HT$3,optionalAttributePTDMap,MATCH($A4,attributeMapFeedProductType,0)+1,FALSE)&gt;0,1,0)</formula>
    </cfRule>
    <cfRule type="expression" dxfId="119" priority="1204" stopIfTrue="1">
      <formula>IF(VLOOKUP($HT$3,preferredAttributePTDMap,MATCH($A4,attributeMapFeedProductType,0)+1,FALSE)&gt;0,1,0)</formula>
    </cfRule>
    <cfRule type="expression" dxfId="118"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117" priority="1202" stopIfTrue="1">
      <formula>IF(VLOOKUP($HT$3,requiredAttributePTDMap,MATCH($A4,attributeMapFeedProductType,0)+1,FALSE)&gt;0,1,0)</formula>
    </cfRule>
  </conditionalFormatting>
  <conditionalFormatting sqref="HU4:HU1048576">
    <cfRule type="expression" dxfId="116" priority="1208" stopIfTrue="1">
      <formula>IF(VLOOKUP($HU$3,optionalAttributePTDMap,MATCH($A4,attributeMapFeedProductType,0)+1,FALSE)&gt;0,1,0)</formula>
    </cfRule>
    <cfRule type="expression" dxfId="115" priority="1207" stopIfTrue="1">
      <formula>IF(VLOOKUP($HU$3,requiredAttributePTDMap,MATCH($A4,attributeMapFeedProductType,0)+1,FALSE)&gt;0,1,0)</formula>
    </cfRule>
    <cfRule type="expression" dxfId="114"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fRule type="expression" dxfId="113" priority="1209" stopIfTrue="1">
      <formula>IF(VLOOKUP($HU$3,preferredAttributePTDMap,MATCH($A4,attributeMapFeedProductType,0)+1,FALSE)&gt;0,1,0)</formula>
    </cfRule>
  </conditionalFormatting>
  <conditionalFormatting sqref="HV4:HV1048576">
    <cfRule type="expression" dxfId="112" priority="1213" stopIfTrue="1">
      <formula>IF(VLOOKUP($HV$3,optionalAttributePTDMap,MATCH($A4,attributeMapFeedProductType,0)+1,FALSE)&gt;0,1,0)</formula>
    </cfRule>
    <cfRule type="expression" dxfId="111" priority="1214" stopIfTrue="1">
      <formula>IF(VLOOKUP($HV$3,preferredAttributePTDMap,MATCH($A4,attributeMapFeedProductType,0)+1,FALSE)&gt;0,1,0)</formula>
    </cfRule>
    <cfRule type="expression" dxfId="110"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109" priority="1212" stopIfTrue="1">
      <formula>IF(VLOOKUP($HV$3,requiredAttributePTDMap,MATCH($A4,attributeMapFeedProductType,0)+1,FALSE)&gt;0,1,0)</formula>
    </cfRule>
  </conditionalFormatting>
  <conditionalFormatting sqref="HW4:HW1048576">
    <cfRule type="expression" dxfId="108" priority="1219" stopIfTrue="1">
      <formula>IF(VLOOKUP($HW$3,preferredAttributePTDMap,MATCH($A4,attributeMapFeedProductType,0)+1,FALSE)&gt;0,1,0)</formula>
    </cfRule>
    <cfRule type="expression" dxfId="107"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106" priority="1217" stopIfTrue="1">
      <formula>IF(VLOOKUP($HW$3,requiredAttributePTDMap,MATCH($A4,attributeMapFeedProductType,0)+1,FALSE)&gt;0,1,0)</formula>
    </cfRule>
    <cfRule type="expression" dxfId="105" priority="1218" stopIfTrue="1">
      <formula>IF(VLOOKUP($HW$3,optionalAttributePTDMap,MATCH($A4,attributeMapFeedProductType,0)+1,FALSE)&gt;0,1,0)</formula>
    </cfRule>
  </conditionalFormatting>
  <conditionalFormatting sqref="HX4:HX1048576">
    <cfRule type="expression" dxfId="104" priority="1223" stopIfTrue="1">
      <formula>IF(VLOOKUP($HX$3,optionalAttributePTDMap,MATCH($A4,attributeMapFeedProductType,0)+1,FALSE)&gt;0,1,0)</formula>
    </cfRule>
    <cfRule type="expression" dxfId="103" priority="1222" stopIfTrue="1">
      <formula>IF(VLOOKUP($HX$3,requiredAttributePTDMap,MATCH($A4,attributeMapFeedProductType,0)+1,FALSE)&gt;0,1,0)</formula>
    </cfRule>
    <cfRule type="expression" dxfId="102" priority="1224" stopIfTrue="1">
      <formula>IF(VLOOKUP($HX$3,preferredAttributePTDMap,MATCH($A4,attributeMapFeedProductType,0)+1,FALSE)&gt;0,1,0)</formula>
    </cfRule>
    <cfRule type="expression" dxfId="101"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00" priority="1227" stopIfTrue="1">
      <formula>IF(VLOOKUP($HY$3,requiredAttributePTDMap,MATCH($A4,attributeMapFeedProductType,0)+1,FALSE)&gt;0,1,0)</formula>
    </cfRule>
    <cfRule type="expression" dxfId="99" priority="1228" stopIfTrue="1">
      <formula>IF(VLOOKUP($HY$3,optionalAttributePTDMap,MATCH($A4,attributeMapFeedProductType,0)+1,FALSE)&gt;0,1,0)</formula>
    </cfRule>
    <cfRule type="expression" dxfId="98" priority="1229" stopIfTrue="1">
      <formula>IF(VLOOKUP($HY$3,preferredAttributePTDMap,MATCH($A4,attributeMapFeedProductType,0)+1,FALSE)&gt;0,1,0)</formula>
    </cfRule>
    <cfRule type="expression" dxfId="97"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96" priority="1232" stopIfTrue="1">
      <formula>IF(VLOOKUP($HZ$3,requiredAttributePTDMap,MATCH($A4,attributeMapFeedProductType,0)+1,FALSE)&gt;0,1,0)</formula>
    </cfRule>
    <cfRule type="expression" dxfId="95" priority="1233" stopIfTrue="1">
      <formula>IF(VLOOKUP($HZ$3,optionalAttributePTDMap,MATCH($A4,attributeMapFeedProductType,0)+1,FALSE)&gt;0,1,0)</formula>
    </cfRule>
    <cfRule type="expression" dxfId="94" priority="1234" stopIfTrue="1">
      <formula>IF(VLOOKUP($HZ$3,preferredAttributePTDMap,MATCH($A4,attributeMapFeedProductType,0)+1,FALSE)&gt;0,1,0)</formula>
    </cfRule>
    <cfRule type="expression" dxfId="93"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92" priority="1237" stopIfTrue="1">
      <formula>IF(VLOOKUP($IA$3,requiredAttributePTDMap,MATCH($A4,attributeMapFeedProductType,0)+1,FALSE)&gt;0,1,0)</formula>
    </cfRule>
    <cfRule type="expression" dxfId="91" priority="1238" stopIfTrue="1">
      <formula>IF(VLOOKUP($IA$3,optionalAttributePTDMap,MATCH($A4,attributeMapFeedProductType,0)+1,FALSE)&gt;0,1,0)</formula>
    </cfRule>
    <cfRule type="expression" dxfId="90" priority="1239" stopIfTrue="1">
      <formula>IF(VLOOKUP($IA$3,preferredAttributePTDMap,MATCH($A4,attributeMapFeedProductType,0)+1,FALSE)&gt;0,1,0)</formula>
    </cfRule>
    <cfRule type="expression" dxfId="89"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88" priority="124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87" priority="1244" stopIfTrue="1">
      <formula>IF(VLOOKUP($IB$3,preferredAttributePTDMap,MATCH($A4,attributeMapFeedProductType,0)+1,FALSE)&gt;0,1,0)</formula>
    </cfRule>
    <cfRule type="expression" dxfId="86" priority="1243" stopIfTrue="1">
      <formula>IF(VLOOKUP($IB$3,optionalAttributePTDMap,MATCH($A4,attributeMapFeedProductType,0)+1,FALSE)&gt;0,1,0)</formula>
    </cfRule>
    <cfRule type="expression" dxfId="85" priority="1242" stopIfTrue="1">
      <formula>IF(VLOOKUP($IB$3,requiredAttributePTDMap,MATCH($A4,attributeMapFeedProductType,0)+1,FALSE)&gt;0,1,0)</formula>
    </cfRule>
  </conditionalFormatting>
  <conditionalFormatting sqref="IC4:IC1048576">
    <cfRule type="expression" dxfId="84" priority="1248" stopIfTrue="1">
      <formula>IF(VLOOKUP($IC$3,optionalAttributePTDMap,MATCH($A4,attributeMapFeedProductType,0)+1,FALSE)&gt;0,1,0)</formula>
    </cfRule>
    <cfRule type="expression" dxfId="83" priority="1247" stopIfTrue="1">
      <formula>IF(VLOOKUP($IC$3,requiredAttributePTDMap,MATCH($A4,attributeMapFeedProductType,0)+1,FALSE)&gt;0,1,0)</formula>
    </cfRule>
    <cfRule type="expression" dxfId="82" priority="1249" stopIfTrue="1">
      <formula>IF(VLOOKUP($IC$3,preferredAttributePTDMap,MATCH($A4,attributeMapFeedProductType,0)+1,FALSE)&gt;0,1,0)</formula>
    </cfRule>
    <cfRule type="expression" dxfId="81" priority="125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80" priority="1252" stopIfTrue="1">
      <formula>IF(VLOOKUP($ID$3,requiredAttributePTDMap,MATCH($A4,attributeMapFeedProductType,0)+1,FALSE)&gt;0,1,0)</formula>
    </cfRule>
    <cfRule type="expression" dxfId="79" priority="1253" stopIfTrue="1">
      <formula>IF(VLOOKUP($ID$3,optionalAttributePTDMap,MATCH($A4,attributeMapFeedProductType,0)+1,FALSE)&gt;0,1,0)</formula>
    </cfRule>
    <cfRule type="expression" dxfId="78" priority="1254" stopIfTrue="1">
      <formula>IF(VLOOKUP($ID$3,preferredAttributePTDMap,MATCH($A4,attributeMapFeedProductType,0)+1,FALSE)&gt;0,1,0)</formula>
    </cfRule>
    <cfRule type="expression" dxfId="77" priority="125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76" priority="1257" stopIfTrue="1">
      <formula>IF(VLOOKUP($IE$3,requiredAttributePTDMap,MATCH($A4,attributeMapFeedProductType,0)+1,FALSE)&gt;0,1,0)</formula>
    </cfRule>
    <cfRule type="expression" dxfId="75" priority="1258" stopIfTrue="1">
      <formula>IF(VLOOKUP($IE$3,optionalAttributePTDMap,MATCH($A4,attributeMapFeedProductType,0)+1,FALSE)&gt;0,1,0)</formula>
    </cfRule>
    <cfRule type="expression" dxfId="74" priority="1259" stopIfTrue="1">
      <formula>IF(VLOOKUP($IE$3,preferredAttributePTDMap,MATCH($A4,attributeMapFeedProductType,0)+1,FALSE)&gt;0,1,0)</formula>
    </cfRule>
    <cfRule type="expression" dxfId="73" priority="126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72" priority="1264" stopIfTrue="1">
      <formula>IF(VLOOKUP($IF$3,preferredAttributePTDMap,MATCH($A4,attributeMapFeedProductType,0)+1,FALSE)&gt;0,1,0)</formula>
    </cfRule>
    <cfRule type="expression" dxfId="71" priority="1262" stopIfTrue="1">
      <formula>IF(VLOOKUP($IF$3,requiredAttributePTDMap,MATCH($A4,attributeMapFeedProductType,0)+1,FALSE)&gt;0,1,0)</formula>
    </cfRule>
    <cfRule type="expression" dxfId="70" priority="1263" stopIfTrue="1">
      <formula>IF(VLOOKUP($IF$3,optionalAttributePTDMap,MATCH($A4,attributeMapFeedProductType,0)+1,FALSE)&gt;0,1,0)</formula>
    </cfRule>
    <cfRule type="expression" dxfId="69" priority="126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68" priority="1267" stopIfTrue="1">
      <formula>IF(VLOOKUP($IG$3,requiredAttributePTDMap,MATCH($A4,attributeMapFeedProductType,0)+1,FALSE)&gt;0,1,0)</formula>
    </cfRule>
    <cfRule type="expression" dxfId="67" priority="1268" stopIfTrue="1">
      <formula>IF(VLOOKUP($IG$3,optionalAttributePTDMap,MATCH($A4,attributeMapFeedProductType,0)+1,FALSE)&gt;0,1,0)</formula>
    </cfRule>
    <cfRule type="expression" dxfId="66" priority="1269" stopIfTrue="1">
      <formula>IF(VLOOKUP($IG$3,preferredAttributePTDMap,MATCH($A4,attributeMapFeedProductType,0)+1,FALSE)&gt;0,1,0)</formula>
    </cfRule>
    <cfRule type="expression" dxfId="65" priority="127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64" priority="127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63" priority="1272" stopIfTrue="1">
      <formula>IF(VLOOKUP($IH$3,requiredAttributePTDMap,MATCH($A4,attributeMapFeedProductType,0)+1,FALSE)&gt;0,1,0)</formula>
    </cfRule>
    <cfRule type="expression" dxfId="62" priority="1273" stopIfTrue="1">
      <formula>IF(VLOOKUP($IH$3,optionalAttributePTDMap,MATCH($A4,attributeMapFeedProductType,0)+1,FALSE)&gt;0,1,0)</formula>
    </cfRule>
    <cfRule type="expression" dxfId="61" priority="1274" stopIfTrue="1">
      <formula>IF(VLOOKUP($IH$3,preferredAttributePTDMap,MATCH($A4,attributeMapFeedProductType,0)+1,FALSE)&gt;0,1,0)</formula>
    </cfRule>
  </conditionalFormatting>
  <conditionalFormatting sqref="II4:II1048576">
    <cfRule type="expression" dxfId="60" priority="1277" stopIfTrue="1">
      <formula>IF(VLOOKUP($II$3,requiredAttributePTDMap,MATCH($A4,attributeMapFeedProductType,0)+1,FALSE)&gt;0,1,0)</formula>
    </cfRule>
    <cfRule type="expression" dxfId="59" priority="1278" stopIfTrue="1">
      <formula>IF(VLOOKUP($II$3,optionalAttributePTDMap,MATCH($A4,attributeMapFeedProductType,0)+1,FALSE)&gt;0,1,0)</formula>
    </cfRule>
    <cfRule type="expression" dxfId="58" priority="1279" stopIfTrue="1">
      <formula>IF(VLOOKUP($II$3,preferredAttributePTDMap,MATCH($A4,attributeMapFeedProductType,0)+1,FALSE)&gt;0,1,0)</formula>
    </cfRule>
    <cfRule type="expression" dxfId="57" priority="128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6" priority="128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55" priority="1282" stopIfTrue="1">
      <formula>IF(VLOOKUP($IJ$3,requiredAttributePTDMap,MATCH($A4,attributeMapFeedProductType,0)+1,FALSE)&gt;0,1,0)</formula>
    </cfRule>
    <cfRule type="expression" dxfId="54" priority="1283" stopIfTrue="1">
      <formula>IF(VLOOKUP($IJ$3,optionalAttributePTDMap,MATCH($A4,attributeMapFeedProductType,0)+1,FALSE)&gt;0,1,0)</formula>
    </cfRule>
    <cfRule type="expression" dxfId="53" priority="1284" stopIfTrue="1">
      <formula>IF(VLOOKUP($IJ$3,preferredAttributePTDMap,MATCH($A4,attributeMapFeedProductType,0)+1,FALSE)&gt;0,1,0)</formula>
    </cfRule>
  </conditionalFormatting>
  <conditionalFormatting sqref="IK4:IK1048576">
    <cfRule type="expression" dxfId="52" priority="1287" stopIfTrue="1">
      <formula>IF(VLOOKUP($IK$3,requiredAttributePTDMap,MATCH($A4,attributeMapFeedProductType,0)+1,FALSE)&gt;0,1,0)</formula>
    </cfRule>
    <cfRule type="expression" dxfId="51" priority="1288" stopIfTrue="1">
      <formula>IF(VLOOKUP($IK$3,optionalAttributePTDMap,MATCH($A4,attributeMapFeedProductType,0)+1,FALSE)&gt;0,1,0)</formula>
    </cfRule>
    <cfRule type="expression" dxfId="50" priority="1289" stopIfTrue="1">
      <formula>IF(VLOOKUP($IK$3,preferredAttributePTDMap,MATCH($A4,attributeMapFeedProductType,0)+1,FALSE)&gt;0,1,0)</formula>
    </cfRule>
    <cfRule type="expression" dxfId="49" priority="129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48" priority="1292" stopIfTrue="1">
      <formula>IF(VLOOKUP($IL$3,requiredAttributePTDMap,MATCH($A4,attributeMapFeedProductType,0)+1,FALSE)&gt;0,1,0)</formula>
    </cfRule>
    <cfRule type="expression" dxfId="47" priority="1293" stopIfTrue="1">
      <formula>IF(VLOOKUP($IL$3,optionalAttributePTDMap,MATCH($A4,attributeMapFeedProductType,0)+1,FALSE)&gt;0,1,0)</formula>
    </cfRule>
    <cfRule type="expression" dxfId="46" priority="1294" stopIfTrue="1">
      <formula>IF(VLOOKUP($IL$3,preferredAttributePTDMap,MATCH($A4,attributeMapFeedProductType,0)+1,FALSE)&gt;0,1,0)</formula>
    </cfRule>
    <cfRule type="expression" dxfId="45" priority="129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4" priority="130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fRule type="expression" dxfId="43" priority="1297" stopIfTrue="1">
      <formula>IF(VLOOKUP($IM$3,requiredAttributePTDMap,MATCH($A4,attributeMapFeedProductType,0)+1,FALSE)&gt;0,1,0)</formula>
    </cfRule>
    <cfRule type="expression" dxfId="42" priority="1298" stopIfTrue="1">
      <formula>IF(VLOOKUP($IM$3,optionalAttributePTDMap,MATCH($A4,attributeMapFeedProductType,0)+1,FALSE)&gt;0,1,0)</formula>
    </cfRule>
    <cfRule type="expression" dxfId="41" priority="1299" stopIfTrue="1">
      <formula>IF(VLOOKUP($IM$3,preferredAttributePTDMap,MATCH($A4,attributeMapFeedProductType,0)+1,FALSE)&gt;0,1,0)</formula>
    </cfRule>
  </conditionalFormatting>
  <conditionalFormatting sqref="IN4:IN1048576">
    <cfRule type="expression" dxfId="40" priority="130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39" priority="1302" stopIfTrue="1">
      <formula>IF(VLOOKUP($IN$3,requiredAttributePTDMap,MATCH($A4,attributeMapFeedProductType,0)+1,FALSE)&gt;0,1,0)</formula>
    </cfRule>
    <cfRule type="expression" dxfId="38" priority="1303" stopIfTrue="1">
      <formula>IF(VLOOKUP($IN$3,optionalAttributePTDMap,MATCH($A4,attributeMapFeedProductType,0)+1,FALSE)&gt;0,1,0)</formula>
    </cfRule>
    <cfRule type="expression" dxfId="37" priority="1304" stopIfTrue="1">
      <formula>IF(VLOOKUP($IN$3,preferredAttributePTDMap,MATCH($A4,attributeMapFeedProductType,0)+1,FALSE)&gt;0,1,0)</formula>
    </cfRule>
  </conditionalFormatting>
  <conditionalFormatting sqref="IO4:IO1048576">
    <cfRule type="expression" dxfId="36" priority="1307" stopIfTrue="1">
      <formula>IF(VLOOKUP($IO$3,requiredAttributePTDMap,MATCH($A4,attributeMapFeedProductType,0)+1,FALSE)&gt;0,1,0)</formula>
    </cfRule>
    <cfRule type="expression" dxfId="35" priority="1308" stopIfTrue="1">
      <formula>IF(VLOOKUP($IO$3,optionalAttributePTDMap,MATCH($A4,attributeMapFeedProductType,0)+1,FALSE)&gt;0,1,0)</formula>
    </cfRule>
    <cfRule type="expression" dxfId="34" priority="1309" stopIfTrue="1">
      <formula>IF(VLOOKUP($IO$3,preferredAttributePTDMap,MATCH($A4,attributeMapFeedProductType,0)+1,FALSE)&gt;0,1,0)</formula>
    </cfRule>
    <cfRule type="expression" dxfId="33" priority="131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2" priority="1312" stopIfTrue="1">
      <formula>IF(VLOOKUP($IP$3,requiredAttributePTDMap,MATCH($A4,attributeMapFeedProductType,0)+1,FALSE)&gt;0,1,0)</formula>
    </cfRule>
    <cfRule type="expression" dxfId="31" priority="1313" stopIfTrue="1">
      <formula>IF(VLOOKUP($IP$3,optionalAttributePTDMap,MATCH($A4,attributeMapFeedProductType,0)+1,FALSE)&gt;0,1,0)</formula>
    </cfRule>
    <cfRule type="expression" dxfId="30" priority="1314" stopIfTrue="1">
      <formula>IF(VLOOKUP($IP$3,preferredAttributePTDMap,MATCH($A4,attributeMapFeedProductType,0)+1,FALSE)&gt;0,1,0)</formula>
    </cfRule>
    <cfRule type="expression" dxfId="29" priority="131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28" priority="1317" stopIfTrue="1">
      <formula>IF(VLOOKUP($IQ$3,requiredAttributePTDMap,MATCH($A4,attributeMapFeedProductType,0)+1,FALSE)&gt;0,1,0)</formula>
    </cfRule>
    <cfRule type="expression" dxfId="27" priority="1318" stopIfTrue="1">
      <formula>IF(VLOOKUP($IQ$3,optionalAttributePTDMap,MATCH($A4,attributeMapFeedProductType,0)+1,FALSE)&gt;0,1,0)</formula>
    </cfRule>
    <cfRule type="expression" dxfId="26" priority="1319" stopIfTrue="1">
      <formula>IF(VLOOKUP($IQ$3,preferredAttributePTDMap,MATCH($A4,attributeMapFeedProductType,0)+1,FALSE)&gt;0,1,0)</formula>
    </cfRule>
    <cfRule type="expression" dxfId="25" priority="132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4" priority="1322" stopIfTrue="1">
      <formula>IF(VLOOKUP($IR$3,requiredAttributePTDMap,MATCH($A4,attributeMapFeedProductType,0)+1,FALSE)&gt;0,1,0)</formula>
    </cfRule>
    <cfRule type="expression" dxfId="23" priority="1323" stopIfTrue="1">
      <formula>IF(VLOOKUP($IR$3,optionalAttributePTDMap,MATCH($A4,attributeMapFeedProductType,0)+1,FALSE)&gt;0,1,0)</formula>
    </cfRule>
    <cfRule type="expression" dxfId="22" priority="1324" stopIfTrue="1">
      <formula>IF(VLOOKUP($IR$3,preferredAttributePTDMap,MATCH($A4,attributeMapFeedProductType,0)+1,FALSE)&gt;0,1,0)</formula>
    </cfRule>
    <cfRule type="expression" dxfId="21" priority="132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0" priority="1327" stopIfTrue="1">
      <formula>IF(VLOOKUP($IS$3,requiredAttributePTDMap,MATCH($A4,attributeMapFeedProductType,0)+1,FALSE)&gt;0,1,0)</formula>
    </cfRule>
    <cfRule type="expression" dxfId="19" priority="1328" stopIfTrue="1">
      <formula>IF(VLOOKUP($IS$3,optionalAttributePTDMap,MATCH($A4,attributeMapFeedProductType,0)+1,FALSE)&gt;0,1,0)</formula>
    </cfRule>
    <cfRule type="expression" dxfId="18" priority="1329" stopIfTrue="1">
      <formula>IF(VLOOKUP($IS$3,preferredAttributePTDMap,MATCH($A4,attributeMapFeedProductType,0)+1,FALSE)&gt;0,1,0)</formula>
    </cfRule>
    <cfRule type="expression" dxfId="17" priority="133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6" priority="1332" stopIfTrue="1">
      <formula>IF(VLOOKUP($IT$3,requiredAttributePTDMap,MATCH($A4,attributeMapFeedProductType,0)+1,FALSE)&gt;0,1,0)</formula>
    </cfRule>
    <cfRule type="expression" dxfId="15" priority="1333" stopIfTrue="1">
      <formula>IF(VLOOKUP($IT$3,optionalAttributePTDMap,MATCH($A4,attributeMapFeedProductType,0)+1,FALSE)&gt;0,1,0)</formula>
    </cfRule>
    <cfRule type="expression" dxfId="14" priority="1334" stopIfTrue="1">
      <formula>IF(VLOOKUP($IT$3,preferredAttributePTDMap,MATCH($A4,attributeMapFeedProductType,0)+1,FALSE)&gt;0,1,0)</formula>
    </cfRule>
    <cfRule type="expression" dxfId="13" priority="133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2" priority="1337" stopIfTrue="1">
      <formula>IF(VLOOKUP($IU$3,requiredAttributePTDMap,MATCH($A4,attributeMapFeedProductType,0)+1,FALSE)&gt;0,1,0)</formula>
    </cfRule>
    <cfRule type="expression" dxfId="11" priority="1338" stopIfTrue="1">
      <formula>IF(VLOOKUP($IU$3,optionalAttributePTDMap,MATCH($A4,attributeMapFeedProductType,0)+1,FALSE)&gt;0,1,0)</formula>
    </cfRule>
    <cfRule type="expression" dxfId="10" priority="1339" stopIfTrue="1">
      <formula>IF(VLOOKUP($IU$3,preferredAttributePTDMap,MATCH($A4,attributeMapFeedProductType,0)+1,FALSE)&gt;0,1,0)</formula>
    </cfRule>
    <cfRule type="expression" dxfId="9" priority="134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8" priority="134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7" priority="1342" stopIfTrue="1">
      <formula>IF(VLOOKUP($IV$3,requiredAttributePTDMap,MATCH($A4,attributeMapFeedProductType,0)+1,FALSE)&gt;0,1,0)</formula>
    </cfRule>
    <cfRule type="expression" dxfId="6" priority="1343" stopIfTrue="1">
      <formula>IF(VLOOKUP($IV$3,optionalAttributePTDMap,MATCH($A4,attributeMapFeedProductType,0)+1,FALSE)&gt;0,1,0)</formula>
    </cfRule>
    <cfRule type="expression" dxfId="5" priority="1344" stopIfTrue="1">
      <formula>IF(VLOOKUP($IV$3,preferredAttributePTDMap,MATCH($A4,attributeMapFeedProductType,0)+1,FALSE)&gt;0,1,0)</formula>
    </cfRule>
  </conditionalFormatting>
  <dataValidations count="264">
    <dataValidation allowBlank="1" showInputMessage="1" prompt="Input an appropriate product type." sqref="A2" xr:uid="{00000000-0002-0000-0600-000000000000}"/>
    <dataValidation allowBlank="1" showInputMessage="1" prompt="Unique Identifier. If you don't enter a SKU we'll create one for you." sqref="B2" xr:uid="{00000000-0002-0000-0600-000001000000}"/>
    <dataValidation allowBlank="1" showInputMessage="1" prompt="An alphanumeric string; 1 character minimum in length and 50 characters maximum in length." sqref="C2 N2 K2" xr:uid="{00000000-0002-0000-0600-000002000000}"/>
    <dataValidation allowBlank="1" showInputMessage="1" prompt="Select one of the following options: Update, PartialUpdate, or Delete." sqref="D2" xr:uid="{00000000-0002-0000-0600-000003000000}"/>
    <dataValidation allowBlank="1" showInputMessage="1" prompt="An alphanumeric string; 1 character minimum in length and 80 characters maximum in length." sqref="E2" xr:uid="{00000000-0002-0000-0600-000004000000}"/>
    <dataValidation allowBlank="1" showInputMessage="1" prompt="Any valid GCID, UPC, or EAN." sqref="F2" xr:uid="{00000000-0002-0000-0600-000005000000}"/>
    <dataValidation allowBlank="1" showInputMessage="1" prompt="The type of standard, unique identifier entered in the Product ID field. This is a required field if Product ID is provided." sqref="G2" xr:uid="{00000000-0002-0000-0600-000006000000}"/>
    <dataValidation allowBlank="1" showInputMessage="1" prompt="A text string; 2000 characters maximum in length. Note: Type 1 High ASCII characters (®, ©, ™, etc.) or other special characters are not supported." sqref="H2" xr:uid="{00000000-0002-0000-0600-000007000000}"/>
    <dataValidation allowBlank="1" showInputMessage="1" prompt="Refer to the Browse Tree Guide (BTG) for valid values." sqref="I2" xr:uid="{00000000-0002-0000-0600-000008000000}"/>
    <dataValidation allowBlank="1" showInputMessage="1" prompt="An alphanumeric string up to a maximum of 40 characters in length." sqref="J2" xr:uid="{00000000-0002-0000-0600-000009000000}"/>
    <dataValidation allowBlank="1" showInputMessage="1" prompt="Specify the model name of the product as defined by the manufacturer or brand excluding item type, color, brand or size" sqref="L2" xr:uid="{00000000-0002-0000-0600-00000A000000}"/>
    <dataValidation allowBlank="1" showInputMessage="1" prompt="An alphanumeric string; 1 character minimum in length and 40 characters maximum in length." sqref="M2 AE2" xr:uid="{00000000-0002-0000-0600-00000B000000}"/>
    <dataValidation allowBlank="1" showInputMessage="1" prompt="Provide instructions related to how to care for the item" sqref="O2" xr:uid="{00000000-0002-0000-0600-00000C000000}"/>
    <dataValidation allowBlank="1" showInputMessage="1" prompt="Up to 18 digits. Commas and currency symbols cannot be used." sqref="P2 IM2" xr:uid="{00000000-0002-0000-0600-00000D000000}"/>
    <dataValidation allowBlank="1" showInputMessage="1" prompt="A whole number." sqref="Q2" xr:uid="{00000000-0002-0000-0600-00000E000000}"/>
    <dataValidation allowBlank="1" showInputMessage="1" prompt="Select one of the following options: Adult, Big Kid, Little Kid, Toddler, Infant" sqref="R2" xr:uid="{00000000-0002-0000-0600-00000F000000}"/>
    <dataValidation allowBlank="1" showInputMessage="1" prompt="Select one of the follownig options: Female, Male, Unisex" sqref="S2" xr:uid="{00000000-0002-0000-0600-000010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T2" xr:uid="{00000000-0002-0000-0600-000011000000}"/>
    <dataValidation allowBlank="1" showInputMessage="1" prompt="The URL for additional images of your product. These images will be shown on the detail page when the customer clicks through to see other views associated with the product." sqref="U2:AB2" xr:uid="{00000000-0002-0000-0600-000012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C2" xr:uid="{00000000-0002-0000-0600-000013000000}"/>
    <dataValidation allowBlank="1" showInputMessage="1" prompt="Please select one of the following values: _x000a_parent_x000a_child" sqref="AD2" xr:uid="{00000000-0002-0000-0600-000014000000}"/>
    <dataValidation allowBlank="1" showInputMessage="1" prompt="Select one of the following options: _x000a_Accessory             Variation               Package Contains" sqref="AF2" xr:uid="{00000000-0002-0000-0600-000015000000}"/>
    <dataValidation allowBlank="1" showInputMessage="1" prompt="Select and applicable variation theme." sqref="AG2" xr:uid="{00000000-0002-0000-0600-000016000000}"/>
    <dataValidation allowBlank="1" showInputMessage="1" prompt="Select one of the following options: Unit  Case Pallet" sqref="AH2" xr:uid="{00000000-0002-0000-0600-000017000000}"/>
    <dataValidation allowBlank="1" showInputMessage="1" sqref="IV4:IV1048576 IT4:IT1048576 IJ4:IQ1048576 IH4:IH1048576 HY4:IE1048576 HU4:HW1048576 FV4:GN1048576 FQ4:FR1048576 EW4:EX1048576 ES4:EU1048576 EL4:EL1048576 EJ4:EJ1048576 EG4:EH1048576 EB4:EE1048576 AI4:AQ1048576 DK4:DP1048576 DB4:DB1048576 CX4:CZ1048576 CV4:CV1048576 CK4:CO1048576 CI4:CI1048576 CG4:CG1048576 BQ4:BV1048576 BO4:BO1048576 BJ4:BJ1048576 BH4:BH1048576 AT4:AY1048576 H4:H1048576 DT4:DT1048576 P4:Q1048576 AE4:AE1048576 L4:N1048576 J4:J1048576 AI2:AJ2 T4:AC1048576 B4:B1048576 EW2 DD2:DE2 CP2 E4:F1048576" xr:uid="{00000000-0002-0000-0600-000018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K2:AO2" xr:uid="{00000000-0002-0000-0600-000019000000}"/>
    <dataValidation allowBlank="1" showInputMessage="1" prompt="Provide any terms that may be relevant to customer searches. No repetition, no competitor brand names or ASINs." sqref="AP2" xr:uid="{00000000-0002-0000-0600-00001A000000}"/>
    <dataValidation allowBlank="1" showInputMessage="1" prompt="Select from the list of valid values." sqref="AQ2 AU2:AY2" xr:uid="{00000000-0002-0000-0600-00001B000000}"/>
    <dataValidation allowBlank="1" showInputMessage="1" prompt="Select one of the following options:  true or false." sqref="AR2" xr:uid="{00000000-0002-0000-0600-00001C000000}"/>
    <dataValidation allowBlank="1" showInputMessage="1" prompt="Indoor, Indoor/Outdoor, Outdoor" sqref="AS2" xr:uid="{00000000-0002-0000-0600-00001D000000}"/>
    <dataValidation allowBlank="1" showInputMessage="1" prompt="Select a value from the list of Valid Values." sqref="AT2" xr:uid="{00000000-0002-0000-0600-00001E000000}"/>
    <dataValidation allowBlank="1" showInputMessage="1" prompt="Use the column NeckStyle in the Valid Values list. An alphanumeric string; 50 characters maximum." sqref="AZ2" xr:uid="{00000000-0002-0000-0600-00001F000000}"/>
    <dataValidation allowBlank="1" showInputMessage="1" prompt="Use the column Sport in the Valid Values list. An alphanumeric string; 50 characters maximum." sqref="BA2:BB2" xr:uid="{00000000-0002-0000-0600-000020000000}"/>
    <dataValidation allowBlank="1" showInputMessage="1" prompt="Please see the Valid Values worksheet for the list of accepted values." sqref="CT2 BC2:BG2" xr:uid="{00000000-0002-0000-0600-000021000000}"/>
    <dataValidation allowBlank="1" showInputMessage="1" prompt="An alphanumeric string; 50 characters maximum." sqref="BH2" xr:uid="{00000000-0002-0000-0600-000022000000}"/>
    <dataValidation allowBlank="1" showInputMessage="1" prompt="Use the multiple columns  in the Valid Values list. An alphanumeric string; 50 characters maximum." sqref="BI2" xr:uid="{00000000-0002-0000-0600-000023000000}"/>
    <dataValidation allowBlank="1" showInputMessage="1" prompt="Enter the name of collection that an item belongs to." sqref="BJ2" xr:uid="{00000000-0002-0000-0600-000024000000}"/>
    <dataValidation allowBlank="1" showInputMessage="1" prompt="See valid values tab for specific options." sqref="BK2:BM2" xr:uid="{00000000-0002-0000-0600-000025000000}"/>
    <dataValidation allowBlank="1" showInputMessage="1" prompt="Please refer to the BTG." sqref="BN2" xr:uid="{00000000-0002-0000-0600-000026000000}"/>
    <dataValidation allowBlank="1" showInputMessage="1" prompt="An alphanumeric string; 1 character minimum in length and 500 characters maximum in length per entry." sqref="BO2" xr:uid="{00000000-0002-0000-0600-000027000000}"/>
    <dataValidation allowBlank="1" showInputMessage="1" prompt="Select a value from the Valid Values worksheet." sqref="BP2 CQ2:CR2 CA2 BX2" xr:uid="{00000000-0002-0000-0600-000028000000}"/>
    <dataValidation allowBlank="1" showInputMessage="1" prompt="An alphanumeric text string; 1 character minimum and 50 characters maximum. If multiple colours are available, a unique record should be submitted for each product." sqref="BQ2" xr:uid="{00000000-0002-0000-0600-000029000000}"/>
    <dataValidation allowBlank="1" showInputMessage="1" prompt="Description of something extra attached to the item for decorative purposes." sqref="BR2:BV2" xr:uid="{00000000-0002-0000-0600-00002A000000}"/>
    <dataValidation allowBlank="1" showInputMessage="1" prompt="Provide the item's weave type" sqref="BW2" xr:uid="{00000000-0002-0000-0600-00002B000000}"/>
    <dataValidation allowBlank="1" showInputMessage="1" prompt="Select the Department in which the product is found." sqref="BY2" xr:uid="{00000000-0002-0000-0600-00002C000000}"/>
    <dataValidation allowBlank="1" showInputMessage="1" prompt="Please refer to the Valid values tab for the appropriate value for this field." sqref="BZ2" xr:uid="{00000000-0002-0000-0600-00002D000000}"/>
    <dataValidation allowBlank="1" showInputMessage="1" prompt="Blu-ray, VHS, Cassette, DVD, CD" sqref="CB2:CF2" xr:uid="{00000000-0002-0000-0600-00002E000000}"/>
    <dataValidation allowBlank="1" showInputMessage="1" prompt="An alphanumeric string. If multiple sizes are available, a unique child record should be submitted for each size." sqref="CG2" xr:uid="{00000000-0002-0000-0600-00002F000000}"/>
    <dataValidation allowBlank="1" showInputMessage="1" prompt="Specify the intended supply method for the item" sqref="CH2" xr:uid="{00000000-0002-0000-0600-000030000000}"/>
    <dataValidation allowBlank="1" showInputMessage="1" prompt="Provide the date a vendor must receive a PO in order to deliver goods to Amazon by a specified date using YYYY-MM-DD format" sqref="CI2" xr:uid="{00000000-0002-0000-0600-000031000000}"/>
    <dataValidation allowBlank="1" showInputMessage="1" prompt="Provide the corresponding unit" sqref="CJ2" xr:uid="{00000000-0002-0000-0600-000032000000}"/>
    <dataValidation allowBlank="1" showInputMessage="1" prompt="Provide the certificate's certifying authority" sqref="CK2" xr:uid="{00000000-0002-0000-0600-000033000000}"/>
    <dataValidation allowBlank="1" showInputMessage="1" prompt="Select a value from the Valid Values worksheet" sqref="CL2" xr:uid="{00000000-0002-0000-0600-000034000000}"/>
    <dataValidation allowBlank="1" showInputMessage="1" prompt="Provide the amount of time that the product can be used for or is expected to complete" sqref="CM2" xr:uid="{00000000-0002-0000-0600-000035000000}"/>
    <dataValidation allowBlank="1" showInputMessage="1" prompt="Provide the jurisdiction related to the certification" sqref="CN2" xr:uid="{00000000-0002-0000-0600-000036000000}"/>
    <dataValidation allowBlank="1" showInputMessage="1" prompt="Provide secondary brand information related to the product such as licensed or franchise" sqref="CO2" xr:uid="{00000000-0002-0000-0600-000037000000}"/>
    <dataValidation allowBlank="1" showInputMessage="1" prompt="Select a value from the StrapType column in the Valid Values tab." sqref="CS2" xr:uid="{00000000-0002-0000-0600-000038000000}"/>
    <dataValidation allowBlank="1" showInputMessage="1" prompt="Select one of the following options: CM or IN." sqref="CU2" xr:uid="{00000000-0002-0000-0600-000039000000}"/>
    <dataValidation allowBlank="1" showInputMessage="1" prompt="A number with up to 10 digits to the left of the decimal point and 2 digits to the right of the decimal point. Please do not use commas." sqref="CV2 EU2" xr:uid="{00000000-0002-0000-0600-00003A000000}"/>
    <dataValidation allowBlank="1" showInputMessage="1" prompt="AMAZON_NA, DEFAULT" sqref="CW2" xr:uid="{00000000-0002-0000-0600-00003B000000}"/>
    <dataValidation allowBlank="1" showInputMessage="1" prompt="A number with up to 10 digits to the left of the decimal point and 2 digits to the right of the decimal point." sqref="DB2 CX2:CZ2" xr:uid="{00000000-0002-0000-0600-00003C000000}"/>
    <dataValidation allowBlank="1" showInputMessage="1" prompt="Select from the following valid values: _x000a_IN_x000a_FT_x000a_MM_x000a_CM_x000a_M" sqref="DA2" xr:uid="{00000000-0002-0000-0600-00003D000000}"/>
    <dataValidation allowBlank="1" showInputMessage="1" prompt="Select from the following valid values: _x000a_OZ_x000a_LB_x000a_GR_x000a_KG" sqref="DC2" xr:uid="{00000000-0002-0000-0600-00003E000000}"/>
    <dataValidation allowBlank="1" showInputMessage="1" prompt="Select applicable regulation type" sqref="DF2:DJ2" xr:uid="{00000000-0002-0000-0600-00003F000000}"/>
    <dataValidation allowBlank="1" showInputMessage="1" prompt="Provide the regulatory identification associated with the regulation type." sqref="DK2:DO2" xr:uid="{00000000-0002-0000-0600-000040000000}"/>
    <dataValidation allowBlank="1" showInputMessage="1" prompt="An alphanumeric text string; 1 character minimum and 50 characters maximum." sqref="DP2" xr:uid="{00000000-0002-0000-0600-000041000000}"/>
    <dataValidation allowBlank="1" showInputMessage="1" prompt="Imported;_x000a_Made in Mexico or Imported;_x000a_Made in Mexico and Imported;_x000a_Made in Mexico" sqref="DQ2" xr:uid="{00000000-0002-0000-0600-000042000000}"/>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R2" xr:uid="{00000000-0002-0000-0600-000043000000}"/>
    <dataValidation allowBlank="1" showInputMessage="1" prompt="Provide unit for item weight" sqref="DS2" xr:uid="{00000000-0002-0000-0600-000044000000}"/>
    <dataValidation allowBlank="1" showInputMessage="1" prompt="Provide the item weight numeric value (not including the packaging)" sqref="DT2" xr:uid="{00000000-0002-0000-0600-000045000000}"/>
    <dataValidation allowBlank="1" showInputMessage="1" prompt="Select the product's country of origin" sqref="DU2" xr:uid="{00000000-0002-0000-0600-000046000000}"/>
    <dataValidation allowBlank="1" showInputMessage="1" prompt="Select 'yes' if batteries are required to power the item (or if the item is a battery) or 'no' if they are not. Please note that an internal rechargeable battery is also considered a battery" sqref="DV2" xr:uid="{00000000-0002-0000-0600-000047000000}"/>
    <dataValidation allowBlank="1" showInputMessage="1" prompt="Select: true or false" sqref="DW2 IR2" xr:uid="{00000000-0002-0000-0600-000048000000}"/>
    <dataValidation allowBlank="1" showInputMessage="1" prompt="What type or composition is the battery?" sqref="DX2" xr:uid="{00000000-0002-0000-0600-000049000000}"/>
    <dataValidation allowBlank="1" showInputMessage="1" prompt="Please refer to the Valid Values worksheet.  Only use this when PowerSource is 'battery'" sqref="DY2:EA2" xr:uid="{00000000-0002-0000-0600-00004A000000}"/>
    <dataValidation allowBlank="1" showInputMessage="1" prompt="Any integer greater than or equal to one" sqref="EB2:ED2" xr:uid="{00000000-0002-0000-0600-00004B000000}"/>
    <dataValidation allowBlank="1" showInputMessage="1" prompt="Number up to 10 digits and 2 decimal points long." sqref="EE2" xr:uid="{00000000-0002-0000-0600-00004C000000}"/>
    <dataValidation allowBlank="1" showInputMessage="1" prompt="Provide unit for battery weight" sqref="EF2" xr:uid="{00000000-0002-0000-0600-00004D000000}"/>
    <dataValidation allowBlank="1" showInputMessage="1" prompt="Specify the total number of Lithium Metal cells in the product where the cell isn't contained in an encased battery (e.g. coin cells)" sqref="EG2" xr:uid="{00000000-0002-0000-0600-00004E000000}"/>
    <dataValidation allowBlank="1" showInputMessage="1" prompt="Specify the total number of Lithium-ion cells in the product where the cell isn't contained in an encased battery. For example, an AA battery is considered a cell" sqref="EH2" xr:uid="{00000000-0002-0000-0600-00004F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I2" xr:uid="{00000000-0002-0000-0600-000050000000}"/>
    <dataValidation allowBlank="1" showInputMessage="1" prompt="A positive whole number." sqref="EJ2 EL2" xr:uid="{00000000-0002-0000-0600-000051000000}"/>
    <dataValidation allowBlank="1" showInputMessage="1" prompt="Select the corresponding unit" sqref="EK2" xr:uid="{00000000-0002-0000-0600-000052000000}"/>
    <dataValidation allowBlank="1" showInputMessage="1" prompt="Select the corresponding weight unit" sqref="EM2" xr:uid="{00000000-0002-0000-0600-000053000000}"/>
    <dataValidation allowBlank="1" showInputMessage="1" prompt="If the product is a Dangerous Good or Hazardous Material, Substance or Waste that is regulated for transportation, storage, and/or waste select from the list of valid values" sqref="EN2:ER2" xr:uid="{00000000-0002-0000-0600-000054000000}"/>
    <dataValidation allowBlank="1" showInputMessage="1" prompt="Provide hazmat information that is relevant to the product based on the aspect selected" sqref="ES2" xr:uid="{00000000-0002-0000-0600-000055000000}"/>
    <dataValidation allowBlank="1" showInputMessage="1" prompt="Provide the SDS/MSDS URL if any value other than Not Applicable or Unknown is selected in the Dangerous Goods Regulation column." sqref="ET2" xr:uid="{00000000-0002-0000-0600-000056000000}"/>
    <dataValidation allowBlank="1" showInputMessage="1" prompt="Indicates the volume capacity of a product." sqref="EV2" xr:uid="{00000000-0002-0000-0600-000057000000}"/>
    <dataValidation allowBlank="1" showInputMessage="1" prompt="Select the applicable authority governing the regulation/restriction" sqref="EX2" xr:uid="{00000000-0002-0000-0600-000058000000}"/>
    <dataValidation allowBlank="1" showInputMessage="1" prompt="If you have the required certification for compliance, select Compliant; if not, select, Non-compliant, and if not needed, select Exempt" sqref="EY2" xr:uid="{00000000-0002-0000-0600-000059000000}"/>
    <dataValidation allowBlank="1" showInputMessage="1" prompt="Please enter the content type of the compliance document." sqref="EZ2:FP2" xr:uid="{00000000-0002-0000-0600-00005A000000}"/>
    <dataValidation allowBlank="1" showInputMessage="1" prompt="A number with up to 10 digits allowed to the left of the decimal point and 2 digits to the right of the decimal point. Please do not use commas." sqref="FQ2" xr:uid="{00000000-0002-0000-0600-00005B000000}"/>
    <dataValidation allowBlank="1" showInputMessage="1" prompt="Provide the certification date of issue using YYYY-MM-DD format" sqref="FR2" xr:uid="{00000000-0002-0000-0600-00005C000000}"/>
    <dataValidation allowBlank="1" showInputMessage="1" prompt="Does your product contain any of the following materials/fabrics subject to regulation: Bamboo, Wool, and/or Fur? Please select all that apply. If none apply, select not applicable." sqref="FS2:FU2" xr:uid="{00000000-0002-0000-0600-00005D000000}"/>
    <dataValidation allowBlank="1" showInputMessage="1" prompt="Provide the required certification information to indicate compliance, such as an EO Number or judgement order. If you do not have one or are Exempt, please submit NA" sqref="FV2" xr:uid="{00000000-0002-0000-0600-00005E000000}"/>
    <dataValidation allowBlank="1" showInputMessage="1" prompt="Provide the source location of the compliance media." sqref="FW2:GM2" xr:uid="{00000000-0002-0000-0600-00005F000000}"/>
    <dataValidation allowBlank="1" showInputMessage="1" prompt="Insert the legal compliance certification" sqref="GN2" xr:uid="{00000000-0002-0000-0600-000060000000}"/>
    <dataValidation allowBlank="1" showInputMessage="1" prompt="Provide the language used for the content of the compliance media." sqref="GO2:HE2" xr:uid="{00000000-0002-0000-0600-000061000000}"/>
    <dataValidation allowBlank="1" showInputMessage="1" prompt="Select the GHS Class of the product from the list of valid values if GHS is selected as the Dangerous Goods Regulation. GHS Class indicates the warning statement assigned by the GHS classification system." sqref="HF2:HH2" xr:uid="{00000000-0002-0000-0600-000062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HI2" xr:uid="{00000000-0002-0000-0600-000063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J2:HN2" xr:uid="{00000000-0002-0000-0600-000064000000}"/>
    <dataValidation allowBlank="1" showInputMessage="1" prompt="Provide any pesticide marking on the item or packaging." sqref="HO2:HQ2" xr:uid="{00000000-0002-0000-0600-000065000000}"/>
    <dataValidation allowBlank="1" showInputMessage="1" prompt="Provide a status whether the item requires registration and an associated registration number." sqref="HR2:HT2" xr:uid="{00000000-0002-0000-0600-000066000000}"/>
    <dataValidation allowBlank="1" showInputMessage="1" prompt="Provide any pesticide certification number which corresponds with the marking type" sqref="HU2:HW2" xr:uid="{00000000-0002-0000-0600-000067000000}"/>
    <dataValidation allowBlank="1" showInputMessage="1" prompt="Indicate whether this product is capable of emitting radio frequency energy, and if so, what type of FCC RF equipment authorization this product has." sqref="HX2" xr:uid="{00000000-0002-0000-0600-00006800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Y2" xr:uid="{00000000-0002-0000-0600-00006900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Z2" xr:uid="{00000000-0002-0000-0600-00006A000000}"/>
    <dataValidation allowBlank="1" showInputMessage="1" prompt="If the device has a Supplier's Declaration of Conformity, provide the name of the point of contact for the Responsible Party, as defined by the FCC." sqref="IA2" xr:uid="{00000000-0002-0000-0600-00006B000000}"/>
    <dataValidation allowBlank="1" showInputMessage="1" prompt="If the device has an FCC ID, provide it." sqref="IB2" xr:uid="{00000000-0002-0000-0600-00006C000000}"/>
    <dataValidation allowBlank="1" showInputMessage="1" prompt="If the device has a Supplier's Declaration of Conformity, provide a US mailing address for the Responsible Party, as defined by the FCC." sqref="IC2" xr:uid="{00000000-0002-0000-0600-00006D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ID2" xr:uid="{00000000-0002-0000-0600-00006E000000}"/>
    <dataValidation allowBlank="1" showInputMessage="1" prompt="A number with up to 18 digits allowed to the left of the decimal point and 2 digits to the right of the decimal point. Please do not use commas or currency symbols." sqref="IE2" xr:uid="{00000000-0002-0000-0600-00006F000000}"/>
    <dataValidation allowBlank="1" showInputMessage="1" prompt="Three letter currency code" sqref="IF2" xr:uid="{00000000-0002-0000-0600-000070000000}"/>
    <dataValidation allowBlank="1" showInputMessage="1" prompt="Used; Like New_x000a_Used; Very Good_x000a_Used; Good_x000a_Used; Acceptable_x000a_Collectible; Like New_x000a_Collectible; Very Good_x000a_Collectible; Good_x000a_Collectible; Acceptable_x000a_New" sqref="IG2" xr:uid="{00000000-0002-0000-0600-000071000000}"/>
    <dataValidation allowBlank="1" showInputMessage="1" prompt="A text string with a maximum of 1,000 characters. The Condition Note field doesn’t allow special characters." sqref="IH2" xr:uid="{00000000-0002-0000-0600-000072000000}"/>
    <dataValidation allowBlank="1" showInputMessage="1" prompt="Enter the product tax code supplied to you by Amazon.com." sqref="II2" xr:uid="{00000000-0002-0000-0600-000073000000}"/>
    <dataValidation allowBlank="1" showInputMessage="1" prompt="Indicates the time, in days, between when you receive an order for an item and when you can ship the item.  The default is one to two business days. Use this field if you expect to take longer than two business days." sqref="IJ2" xr:uid="{00000000-0002-0000-0600-000074000000}"/>
    <dataValidation allowBlank="1" showInputMessage="1" prompt="This field is used to setup pre-order and is the date from when the pre-ordered product will be available to be shipped to customers." sqref="IK2" xr:uid="{00000000-0002-0000-0600-000075000000}"/>
    <dataValidation allowBlank="1" showInputMessage="1" prompt="This field is used to setup back-order and is the date when the back-ordered products will be available for shipping to customers." sqref="IL2" xr:uid="{00000000-0002-0000-0600-000076000000}"/>
    <dataValidation allowBlank="1" showInputMessage="1" prompt="The date that the sale price will begin to override the product's standard price; the sale price will be displayed after 0:00AM of Sale From Date." sqref="IN2" xr:uid="{00000000-0002-0000-0600-000077000000}"/>
    <dataValidation allowBlank="1" showInputMessage="1" prompt="The last date that the sale price will override the item's standard price; the product's standard price will be displayed after 0:00AM of Sale End Date." sqref="IO2" xr:uid="{00000000-0002-0000-0600-000078000000}"/>
    <dataValidation allowBlank="1" showInputMessage="1" prompt="This is the date from when customer cannot place an order on your product, irrespective of the stock in hand. But the product still be active, if other Selling Partners are selling this product." sqref="IP2" xr:uid="{00000000-0002-0000-0600-000079000000}"/>
    <dataValidation allowBlank="1" showInputMessage="1" prompt="The number of items that are included in the product" sqref="IQ2" xr:uid="{00000000-0002-0000-0600-00007A000000}"/>
    <dataValidation allowBlank="1" showInputMessage="1" prompt="Select: True or False" sqref="IS2" xr:uid="{00000000-0002-0000-0600-00007B000000}"/>
    <dataValidation allowBlank="1" showInputMessage="1" prompt="The maximum quantity of the product that a customer may purchase in one order" sqref="IT2" xr:uid="{00000000-0002-0000-0600-00007C000000}"/>
    <dataValidation allowBlank="1" showInputMessage="1" prompt="The ship configuration group for an offer. The ship configuration group is created and managed by the seller through the ship setting UI." sqref="IU2" xr:uid="{00000000-0002-0000-0600-00007D000000}"/>
    <dataValidation allowBlank="1" showInputMessage="1" prompt="Once the product is launched on Amazon, customers can start placing orders on your product from this date." sqref="IV2" xr:uid="{00000000-0002-0000-0600-00007E000000}"/>
    <dataValidation type="list" showInputMessage="1" showErrorMessage="1" sqref="A4:A1048576" xr:uid="{00000000-0002-0000-0600-00007F000000}">
      <formula1>feed_product_type</formula1>
    </dataValidation>
    <dataValidation type="list" showInputMessage="1" sqref="C4:C1048576" xr:uid="{00000000-0002-0000-0600-000080000000}">
      <formula1>brand_name</formula1>
    </dataValidation>
    <dataValidation type="list" showInputMessage="1" showErrorMessage="1" sqref="D4:D1048576" xr:uid="{00000000-0002-0000-0600-000081000000}">
      <formula1>INDIRECT(IF(ISNUMBER(VALUE(LEFT(A4,1))),"_","")&amp;SUBSTITUTE(SUBSTITUTE(A4,"-","_")," ","") &amp;"update_delete")</formula1>
    </dataValidation>
    <dataValidation type="list" showInputMessage="1" showErrorMessage="1" sqref="G4:G1048576" xr:uid="{00000000-0002-0000-0600-000082000000}">
      <formula1>INDIRECT(IF(ISNUMBER(VALUE(LEFT(A4,1))),"_","")&amp;SUBSTITUTE(SUBSTITUTE(A4,"-","_")," ","") &amp;"external_product_id_type")</formula1>
    </dataValidation>
    <dataValidation type="list" showInputMessage="1" sqref="I4:I1048576" xr:uid="{00000000-0002-0000-0600-000083000000}">
      <formula1>INDIRECT(IF(ISNUMBER(VALUE(LEFT(A4,1))),"_","")&amp;SUBSTITUTE(SUBSTITUTE(A4,"-","_")," ","") &amp;"item_type")</formula1>
    </dataValidation>
    <dataValidation type="list" showInputMessage="1" sqref="K4:K1048576" xr:uid="{00000000-0002-0000-0600-000084000000}">
      <formula1>INDIRECT(IF(ISNUMBER(VALUE(LEFT(A4,1))),"_","")&amp;SUBSTITUTE(SUBSTITUTE(A4,"-","_")," ","") &amp;"closure_type")</formula1>
    </dataValidation>
    <dataValidation type="list" showInputMessage="1" sqref="O4:O1048576" xr:uid="{00000000-0002-0000-0600-000085000000}">
      <formula1>INDIRECT(IF(ISNUMBER(VALUE(LEFT(A4,1))),"_","")&amp;SUBSTITUTE(SUBSTITUTE(A4,"-","_")," ","") &amp;"care_instructions")</formula1>
    </dataValidation>
    <dataValidation type="list" showInputMessage="1" sqref="R4:R1048576" xr:uid="{00000000-0002-0000-0600-000086000000}">
      <formula1>INDIRECT(IF(ISNUMBER(VALUE(LEFT(A4,1))),"_","")&amp;SUBSTITUTE(SUBSTITUTE(A4,"-","_")," ","") &amp;"age_range_description")</formula1>
    </dataValidation>
    <dataValidation type="list" showInputMessage="1" showErrorMessage="1" sqref="S4:S1048576" xr:uid="{00000000-0002-0000-0600-000087000000}">
      <formula1>INDIRECT(IF(ISNUMBER(VALUE(LEFT(A4,1))),"_","")&amp;SUBSTITUTE(SUBSTITUTE(A4,"-","_")," ","") &amp;"target_gender")</formula1>
    </dataValidation>
    <dataValidation type="list" showInputMessage="1" showErrorMessage="1" sqref="AD4:AD1048576" xr:uid="{00000000-0002-0000-0600-000088000000}">
      <formula1>INDIRECT(IF(ISNUMBER(VALUE(LEFT(A4,1))),"_","")&amp;SUBSTITUTE(SUBSTITUTE(A4,"-","_")," ","") &amp;"parent_child")</formula1>
    </dataValidation>
    <dataValidation type="list" showInputMessage="1" showErrorMessage="1" sqref="AF4:AF1048576" xr:uid="{00000000-0002-0000-0600-000089000000}">
      <formula1>INDIRECT(IF(ISNUMBER(VALUE(LEFT(A4,1))),"_","")&amp;SUBSTITUTE(SUBSTITUTE(A4,"-","_")," ","") &amp;"relationship_type")</formula1>
    </dataValidation>
    <dataValidation type="list" showInputMessage="1" showErrorMessage="1" sqref="AG4:AG1048576" xr:uid="{00000000-0002-0000-0600-00008A000000}">
      <formula1>INDIRECT(IF(ISNUMBER(VALUE(LEFT(A4,1))),"_","")&amp;SUBSTITUTE(SUBSTITUTE(A4,"-","_")," ","") &amp;"variation_theme")</formula1>
    </dataValidation>
    <dataValidation type="list" showInputMessage="1" showErrorMessage="1" sqref="AH4:AH1048576" xr:uid="{00000000-0002-0000-0600-00008B000000}">
      <formula1>INDIRECT(IF(ISNUMBER(VALUE(LEFT(A4,1))),"_","")&amp;SUBSTITUTE(SUBSTITUTE(A4,"-","_")," ","") &amp;"package_level")</formula1>
    </dataValidation>
    <dataValidation type="list" showInputMessage="1" showErrorMessage="1" sqref="AR4:AR1048576" xr:uid="{00000000-0002-0000-0600-00008C000000}">
      <formula1>INDIRECT(IF(ISNUMBER(VALUE(LEFT(A4,1))),"_","")&amp;SUBSTITUTE(SUBSTITUTE(A4,"-","_")," ","") &amp;"is_autographed")</formula1>
    </dataValidation>
    <dataValidation type="list" showInputMessage="1" sqref="AS4:AS1048576" xr:uid="{00000000-0002-0000-0600-00008D000000}">
      <formula1>INDIRECT(IF(ISNUMBER(VALUE(LEFT(A4,1))),"_","")&amp;SUBSTITUTE(SUBSTITUTE(A4,"-","_")," ","") &amp;"recommended_uses_for_product")</formula1>
    </dataValidation>
    <dataValidation type="list" showInputMessage="1" sqref="AZ4:AZ1048576" xr:uid="{00000000-0002-0000-0600-00008E000000}">
      <formula1>INDIRECT(IF(ISNUMBER(VALUE(LEFT(A4,1))),"_","")&amp;SUBSTITUTE(SUBSTITUTE(A4,"-","_")," ","") &amp;"neck_style")</formula1>
    </dataValidation>
    <dataValidation type="list" showInputMessage="1" sqref="BA4:BA1048576" xr:uid="{00000000-0002-0000-0600-00008F000000}">
      <formula1>INDIRECT(IF(ISNUMBER(VALUE(LEFT(A4,1))),"_","")&amp;SUBSTITUTE(SUBSTITUTE(A4,"-","_")," ","") &amp;"sport_type")</formula1>
    </dataValidation>
    <dataValidation type="list" showInputMessage="1" sqref="BB4:BB1048576" xr:uid="{00000000-0002-0000-0600-000090000000}">
      <formula1>INDIRECT(IF(ISNUMBER(VALUE(LEFT(A4,1))),"_","")&amp;SUBSTITUTE(SUBSTITUTE(A4,"-","_")," ","") &amp;"sport_type")</formula1>
    </dataValidation>
    <dataValidation type="list" showInputMessage="1" sqref="BC4:BC1048576" xr:uid="{00000000-0002-0000-0600-000091000000}">
      <formula1>INDIRECT(IF(ISNUMBER(VALUE(LEFT(A4,1))),"_","")&amp;SUBSTITUTE(SUBSTITUTE(A4,"-","_")," ","") &amp;"color_map")</formula1>
    </dataValidation>
    <dataValidation type="list" showInputMessage="1" sqref="BD4:BD1048576" xr:uid="{00000000-0002-0000-0600-000092000000}">
      <formula1>INDIRECT(IF(ISNUMBER(VALUE(LEFT(A4,1))),"_","")&amp;SUBSTITUTE(SUBSTITUTE(A4,"-","_")," ","") &amp;"seasons")</formula1>
    </dataValidation>
    <dataValidation type="list" showInputMessage="1" sqref="BE4:BE1048576" xr:uid="{00000000-0002-0000-0600-000093000000}">
      <formula1>INDIRECT(IF(ISNUMBER(VALUE(LEFT(A4,1))),"_","")&amp;SUBSTITUTE(SUBSTITUTE(A4,"-","_")," ","") &amp;"seasons")</formula1>
    </dataValidation>
    <dataValidation type="list" showInputMessage="1" sqref="BF4:BF1048576" xr:uid="{00000000-0002-0000-0600-000094000000}">
      <formula1>INDIRECT(IF(ISNUMBER(VALUE(LEFT(A4,1))),"_","")&amp;SUBSTITUTE(SUBSTITUTE(A4,"-","_")," ","") &amp;"seasons")</formula1>
    </dataValidation>
    <dataValidation type="list" showInputMessage="1" sqref="BG4:BG1048576" xr:uid="{00000000-0002-0000-0600-000095000000}">
      <formula1>INDIRECT(IF(ISNUMBER(VALUE(LEFT(A4,1))),"_","")&amp;SUBSTITUTE(SUBSTITUTE(A4,"-","_")," ","") &amp;"seasons")</formula1>
    </dataValidation>
    <dataValidation type="list" showInputMessage="1" sqref="BI4:BI1048576" xr:uid="{00000000-0002-0000-0600-000096000000}">
      <formula1>INDIRECT(IF(ISNUMBER(VALUE(LEFT(A4,1))),"_","")&amp;SUBSTITUTE(SUBSTITUTE(A4,"-","_")," ","") &amp;"team_name")</formula1>
    </dataValidation>
    <dataValidation type="list" showInputMessage="1" sqref="BK4:BK1048576" xr:uid="{00000000-0002-0000-0600-000097000000}">
      <formula1>INDIRECT(IF(ISNUMBER(VALUE(LEFT(A4,1))),"_","")&amp;SUBSTITUTE(SUBSTITUTE(A4,"-","_")," ","") &amp;"material_type")</formula1>
    </dataValidation>
    <dataValidation type="list" showInputMessage="1" sqref="BL4:BL1048576" xr:uid="{00000000-0002-0000-0600-000098000000}">
      <formula1>INDIRECT(IF(ISNUMBER(VALUE(LEFT(A4,1))),"_","")&amp;SUBSTITUTE(SUBSTITUTE(A4,"-","_")," ","") &amp;"material_type")</formula1>
    </dataValidation>
    <dataValidation type="list" showInputMessage="1" sqref="BM4:BM1048576" xr:uid="{00000000-0002-0000-0600-000099000000}">
      <formula1>INDIRECT(IF(ISNUMBER(VALUE(LEFT(A4,1))),"_","")&amp;SUBSTITUTE(SUBSTITUTE(A4,"-","_")," ","") &amp;"material_type")</formula1>
    </dataValidation>
    <dataValidation type="list" showInputMessage="1" sqref="BN4:BN1048576" xr:uid="{00000000-0002-0000-0600-00009A000000}">
      <formula1>INDIRECT(IF(ISNUMBER(VALUE(LEFT(A4,1))),"_","")&amp;SUBSTITUTE(SUBSTITUTE(A4,"-","_")," ","") &amp;"lifestyle")</formula1>
    </dataValidation>
    <dataValidation type="list" showInputMessage="1" sqref="BP4:BP1048576" xr:uid="{00000000-0002-0000-0600-00009B000000}">
      <formula1>INDIRECT(IF(ISNUMBER(VALUE(LEFT(A4,1))),"_","")&amp;SUBSTITUTE(SUBSTITUTE(A4,"-","_")," ","") &amp;"fit_type")</formula1>
    </dataValidation>
    <dataValidation type="list" showInputMessage="1" sqref="BW4:BW1048576" xr:uid="{00000000-0002-0000-0600-00009C000000}">
      <formula1>INDIRECT(IF(ISNUMBER(VALUE(LEFT(A4,1))),"_","")&amp;SUBSTITUTE(SUBSTITUTE(A4,"-","_")," ","") &amp;"weave_type")</formula1>
    </dataValidation>
    <dataValidation type="list" showInputMessage="1" sqref="BX4:BX1048576" xr:uid="{00000000-0002-0000-0600-00009D000000}">
      <formula1>INDIRECT(IF(ISNUMBER(VALUE(LEFT(A4,1))),"_","")&amp;SUBSTITUTE(SUBSTITUTE(A4,"-","_")," ","") &amp;"theme")</formula1>
    </dataValidation>
    <dataValidation type="list" showInputMessage="1" sqref="BY4:BY1048576" xr:uid="{00000000-0002-0000-0600-00009E000000}">
      <formula1>INDIRECT(IF(ISNUMBER(VALUE(LEFT(A4,1))),"_","")&amp;SUBSTITUTE(SUBSTITUTE(A4,"-","_")," ","") &amp;"department_name")</formula1>
    </dataValidation>
    <dataValidation type="list" showInputMessage="1" sqref="BZ4:BZ1048576" xr:uid="{00000000-0002-0000-0600-00009F000000}">
      <formula1>INDIRECT(IF(ISNUMBER(VALUE(LEFT(A4,1))),"_","")&amp;SUBSTITUTE(SUBSTITUTE(A4,"-","_")," ","") &amp;"league_name")</formula1>
    </dataValidation>
    <dataValidation type="list" showInputMessage="1" sqref="CA4:CA1048576" xr:uid="{00000000-0002-0000-0600-0000A0000000}">
      <formula1>INDIRECT(IF(ISNUMBER(VALUE(LEFT(A4,1))),"_","")&amp;SUBSTITUTE(SUBSTITUTE(A4,"-","_")," ","") &amp;"special_size_type")</formula1>
    </dataValidation>
    <dataValidation type="list" showInputMessage="1" sqref="CB4:CB1048576" xr:uid="{00000000-0002-0000-0600-0000A1000000}">
      <formula1>INDIRECT(IF(ISNUMBER(VALUE(LEFT(A4,1))),"_","")&amp;SUBSTITUTE(SUBSTITUTE(A4,"-","_")," ","") &amp;"included_components")</formula1>
    </dataValidation>
    <dataValidation type="list" showInputMessage="1" sqref="CC4:CC1048576" xr:uid="{00000000-0002-0000-0600-0000A2000000}">
      <formula1>INDIRECT(IF(ISNUMBER(VALUE(LEFT(A4,1))),"_","")&amp;SUBSTITUTE(SUBSTITUTE(A4,"-","_")," ","") &amp;"included_components")</formula1>
    </dataValidation>
    <dataValidation type="list" showInputMessage="1" sqref="CD4:CD1048576" xr:uid="{00000000-0002-0000-0600-0000A3000000}">
      <formula1>INDIRECT(IF(ISNUMBER(VALUE(LEFT(A4,1))),"_","")&amp;SUBSTITUTE(SUBSTITUTE(A4,"-","_")," ","") &amp;"included_components")</formula1>
    </dataValidation>
    <dataValidation type="list" showInputMessage="1" sqref="CE4:CE1048576" xr:uid="{00000000-0002-0000-0600-0000A4000000}">
      <formula1>INDIRECT(IF(ISNUMBER(VALUE(LEFT(A4,1))),"_","")&amp;SUBSTITUTE(SUBSTITUTE(A4,"-","_")," ","") &amp;"included_components")</formula1>
    </dataValidation>
    <dataValidation type="list" showInputMessage="1" sqref="CF4:CF1048576" xr:uid="{00000000-0002-0000-0600-0000A5000000}">
      <formula1>INDIRECT(IF(ISNUMBER(VALUE(LEFT(A4,1))),"_","")&amp;SUBSTITUTE(SUBSTITUTE(A4,"-","_")," ","") &amp;"included_components")</formula1>
    </dataValidation>
    <dataValidation type="list" showInputMessage="1" showErrorMessage="1" sqref="CH4:CH1048576" xr:uid="{00000000-0002-0000-0600-0000A6000000}">
      <formula1>INDIRECT(IF(ISNUMBER(VALUE(LEFT(A4,1))),"_","")&amp;SUBSTITUTE(SUBSTITUTE(A4,"-","_")," ","") &amp;"lifecycle_supply_type")</formula1>
    </dataValidation>
    <dataValidation type="list" showInputMessage="1" showErrorMessage="1" sqref="CJ4:CJ1048576" xr:uid="{00000000-0002-0000-0600-0000A7000000}">
      <formula1>INDIRECT(IF(ISNUMBER(VALUE(LEFT(A4,1))),"_","")&amp;SUBSTITUTE(SUBSTITUTE(A4,"-","_")," ","") &amp;"duration_unit_of_measure")</formula1>
    </dataValidation>
    <dataValidation type="list" showInputMessage="1" showErrorMessage="1" sqref="CP4:CP1048576" xr:uid="{00000000-0002-0000-0600-0000A8000000}">
      <formula1>INDIRECT(IF(ISNUMBER(VALUE(LEFT(A4,1))),"_","")&amp;SUBSTITUTE(SUBSTITUTE(A4,"-","_")," ","") &amp;"flash_point_unit_of_measure")</formula1>
    </dataValidation>
    <dataValidation type="list" showInputMessage="1" sqref="CQ4:CQ1048576" xr:uid="{00000000-0002-0000-0600-0000A9000000}">
      <formula1>INDIRECT(IF(ISNUMBER(VALUE(LEFT(A4,1))),"_","")&amp;SUBSTITUTE(SUBSTITUTE(A4,"-","_")," ","") &amp;"sleeve_type")</formula1>
    </dataValidation>
    <dataValidation type="list" showInputMessage="1" sqref="CR4:CR1048576" xr:uid="{00000000-0002-0000-0600-0000AA000000}">
      <formula1>INDIRECT(IF(ISNUMBER(VALUE(LEFT(A4,1))),"_","")&amp;SUBSTITUTE(SUBSTITUTE(A4,"-","_")," ","") &amp;"fabric_wash")</formula1>
    </dataValidation>
    <dataValidation type="list" showInputMessage="1" sqref="CS4:CS1048576" xr:uid="{00000000-0002-0000-0600-0000AB000000}">
      <formula1>INDIRECT(IF(ISNUMBER(VALUE(LEFT(A4,1))),"_","")&amp;SUBSTITUTE(SUBSTITUTE(A4,"-","_")," ","") &amp;"strap_type")</formula1>
    </dataValidation>
    <dataValidation type="list" showInputMessage="1" sqref="CT4:CT1048576" xr:uid="{00000000-0002-0000-0600-0000AC000000}">
      <formula1>INDIRECT(IF(ISNUMBER(VALUE(LEFT(A4,1))),"_","")&amp;SUBSTITUTE(SUBSTITUTE(A4,"-","_")," ","") &amp;"size_map")</formula1>
    </dataValidation>
    <dataValidation type="list" showInputMessage="1" showErrorMessage="1" sqref="CU4:CU1048576" xr:uid="{00000000-0002-0000-0600-0000AD000000}">
      <formula1>INDIRECT(IF(ISNUMBER(VALUE(LEFT(A4,1))),"_","")&amp;SUBSTITUTE(SUBSTITUTE(A4,"-","_")," ","") &amp;"chest_size_unit_of_measure")</formula1>
    </dataValidation>
    <dataValidation type="list" showInputMessage="1" showErrorMessage="1" sqref="CW4:CW1048576" xr:uid="{00000000-0002-0000-0600-0000AE000000}">
      <formula1>INDIRECT(IF(ISNUMBER(VALUE(LEFT(A4,1))),"_","")&amp;SUBSTITUTE(SUBSTITUTE(A4,"-","_")," ","") &amp;"fulfillment_center_id")</formula1>
    </dataValidation>
    <dataValidation type="list" showInputMessage="1" showErrorMessage="1" sqref="DA4:DA1048576" xr:uid="{00000000-0002-0000-0600-0000AF000000}">
      <formula1>INDIRECT(IF(ISNUMBER(VALUE(LEFT(A4,1))),"_","")&amp;SUBSTITUTE(SUBSTITUTE(A4,"-","_")," ","") &amp;"package_length_unit_of_measure")</formula1>
    </dataValidation>
    <dataValidation type="list" showInputMessage="1" showErrorMessage="1" sqref="DC4:DC1048576" xr:uid="{00000000-0002-0000-0600-0000B0000000}">
      <formula1>INDIRECT(IF(ISNUMBER(VALUE(LEFT(A4,1))),"_","")&amp;SUBSTITUTE(SUBSTITUTE(A4,"-","_")," ","") &amp;"package_weight_unit_of_measure")</formula1>
    </dataValidation>
    <dataValidation type="list" showInputMessage="1" showErrorMessage="1" sqref="DD4:DD1048576" xr:uid="{00000000-0002-0000-0600-0000B1000000}">
      <formula1>INDIRECT(IF(ISNUMBER(VALUE(LEFT(A4,1))),"_","")&amp;SUBSTITUTE(SUBSTITUTE(A4,"-","_")," ","") &amp;"package_height_unit_of_measure")</formula1>
    </dataValidation>
    <dataValidation type="list" showInputMessage="1" showErrorMessage="1" sqref="DE4:DE1048576" xr:uid="{00000000-0002-0000-0600-0000B2000000}">
      <formula1>INDIRECT(IF(ISNUMBER(VALUE(LEFT(A4,1))),"_","")&amp;SUBSTITUTE(SUBSTITUTE(A4,"-","_")," ","") &amp;"package_width_unit_of_measure")</formula1>
    </dataValidation>
    <dataValidation type="list" showInputMessage="1" showErrorMessage="1" sqref="DF4:DF1048576" xr:uid="{00000000-0002-0000-0600-0000B3000000}">
      <formula1>INDIRECT(IF(ISNUMBER(VALUE(LEFT(A4,1))),"_","")&amp;SUBSTITUTE(SUBSTITUTE(A4,"-","_")," ","") &amp;"regulation_type")</formula1>
    </dataValidation>
    <dataValidation type="list" showInputMessage="1" showErrorMessage="1" sqref="DG4:DG1048576" xr:uid="{00000000-0002-0000-0600-0000B4000000}">
      <formula1>INDIRECT(IF(ISNUMBER(VALUE(LEFT(A4,1))),"_","")&amp;SUBSTITUTE(SUBSTITUTE(A4,"-","_")," ","") &amp;"regulation_type")</formula1>
    </dataValidation>
    <dataValidation type="list" showInputMessage="1" showErrorMessage="1" sqref="DH4:DH1048576" xr:uid="{00000000-0002-0000-0600-0000B5000000}">
      <formula1>INDIRECT(IF(ISNUMBER(VALUE(LEFT(A4,1))),"_","")&amp;SUBSTITUTE(SUBSTITUTE(A4,"-","_")," ","") &amp;"regulation_type")</formula1>
    </dataValidation>
    <dataValidation type="list" showInputMessage="1" showErrorMessage="1" sqref="DI4:DI1048576" xr:uid="{00000000-0002-0000-0600-0000B6000000}">
      <formula1>INDIRECT(IF(ISNUMBER(VALUE(LEFT(A4,1))),"_","")&amp;SUBSTITUTE(SUBSTITUTE(A4,"-","_")," ","") &amp;"regulation_type")</formula1>
    </dataValidation>
    <dataValidation type="list" showInputMessage="1" showErrorMessage="1" sqref="DJ4:DJ1048576" xr:uid="{00000000-0002-0000-0600-0000B7000000}">
      <formula1>INDIRECT(IF(ISNUMBER(VALUE(LEFT(A4,1))),"_","")&amp;SUBSTITUTE(SUBSTITUTE(A4,"-","_")," ","") &amp;"regulation_type")</formula1>
    </dataValidation>
    <dataValidation type="list" showInputMessage="1" sqref="DQ4:DQ1048576" xr:uid="{00000000-0002-0000-0600-0000B8000000}">
      <formula1>INDIRECT(IF(ISNUMBER(VALUE(LEFT(A4,1))),"_","")&amp;SUBSTITUTE(SUBSTITUTE(A4,"-","_")," ","") &amp;"import_designation")</formula1>
    </dataValidation>
    <dataValidation type="list" showInputMessage="1" showErrorMessage="1" sqref="DR4:DR1048576" xr:uid="{00000000-0002-0000-0600-0000B9000000}">
      <formula1>INDIRECT(IF(ISNUMBER(VALUE(LEFT(A4,1))),"_","")&amp;SUBSTITUTE(SUBSTITUTE(A4,"-","_")," ","") &amp;"cpsia_cautionary_statement")</formula1>
    </dataValidation>
    <dataValidation type="list" showInputMessage="1" showErrorMessage="1" sqref="DS4:DS1048576" xr:uid="{00000000-0002-0000-0600-0000BA000000}">
      <formula1>INDIRECT(IF(ISNUMBER(VALUE(LEFT(A4,1))),"_","")&amp;SUBSTITUTE(SUBSTITUTE(A4,"-","_")," ","") &amp;"item_weight_unit_of_measure")</formula1>
    </dataValidation>
    <dataValidation type="list" showInputMessage="1" showErrorMessage="1" sqref="DU4:DU1048576" xr:uid="{00000000-0002-0000-0600-0000BB000000}">
      <formula1>INDIRECT(IF(ISNUMBER(VALUE(LEFT(A4,1))),"_","")&amp;SUBSTITUTE(SUBSTITUTE(A4,"-","_")," ","") &amp;"country_of_origin")</formula1>
    </dataValidation>
    <dataValidation type="list" showInputMessage="1" showErrorMessage="1" sqref="DV4:DV1048576" xr:uid="{00000000-0002-0000-0600-0000BC000000}">
      <formula1>INDIRECT(IF(ISNUMBER(VALUE(LEFT(A4,1))),"_","")&amp;SUBSTITUTE(SUBSTITUTE(A4,"-","_")," ","") &amp;"batteries_required")</formula1>
    </dataValidation>
    <dataValidation type="list" showInputMessage="1" showErrorMessage="1" sqref="DW4:DW1048576" xr:uid="{00000000-0002-0000-0600-0000BD000000}">
      <formula1>INDIRECT(IF(ISNUMBER(VALUE(LEFT(A4,1))),"_","")&amp;SUBSTITUTE(SUBSTITUTE(A4,"-","_")," ","") &amp;"are_batteries_included")</formula1>
    </dataValidation>
    <dataValidation type="list" showInputMessage="1" showErrorMessage="1" sqref="DX4:DX1048576" xr:uid="{00000000-0002-0000-0600-0000BE000000}">
      <formula1>INDIRECT(IF(ISNUMBER(VALUE(LEFT(A4,1))),"_","")&amp;SUBSTITUTE(SUBSTITUTE(A4,"-","_")," ","") &amp;"battery_cell_composition")</formula1>
    </dataValidation>
    <dataValidation type="list" showInputMessage="1" showErrorMessage="1" sqref="DY4:DY1048576" xr:uid="{00000000-0002-0000-0600-0000BF000000}">
      <formula1>INDIRECT(IF(ISNUMBER(VALUE(LEFT(A4,1))),"_","")&amp;SUBSTITUTE(SUBSTITUTE(A4,"-","_")," ","") &amp;"battery_type")</formula1>
    </dataValidation>
    <dataValidation type="list" showInputMessage="1" showErrorMessage="1" sqref="DZ4:DZ1048576" xr:uid="{00000000-0002-0000-0600-0000C0000000}">
      <formula1>INDIRECT(IF(ISNUMBER(VALUE(LEFT(A4,1))),"_","")&amp;SUBSTITUTE(SUBSTITUTE(A4,"-","_")," ","") &amp;"battery_type")</formula1>
    </dataValidation>
    <dataValidation type="list" showInputMessage="1" showErrorMessage="1" sqref="EA4:EA1048576" xr:uid="{00000000-0002-0000-0600-0000C1000000}">
      <formula1>INDIRECT(IF(ISNUMBER(VALUE(LEFT(A4,1))),"_","")&amp;SUBSTITUTE(SUBSTITUTE(A4,"-","_")," ","") &amp;"battery_type")</formula1>
    </dataValidation>
    <dataValidation type="list" showInputMessage="1" showErrorMessage="1" sqref="EF4:EF1048576" xr:uid="{00000000-0002-0000-0600-0000C2000000}">
      <formula1>INDIRECT(IF(ISNUMBER(VALUE(LEFT(A4,1))),"_","")&amp;SUBSTITUTE(SUBSTITUTE(A4,"-","_")," ","") &amp;"battery_weight_unit_of_measure")</formula1>
    </dataValidation>
    <dataValidation type="list" showInputMessage="1" showErrorMessage="1" sqref="EI4:EI1048576" xr:uid="{00000000-0002-0000-0600-0000C3000000}">
      <formula1>INDIRECT(IF(ISNUMBER(VALUE(LEFT(A4,1))),"_","")&amp;SUBSTITUTE(SUBSTITUTE(A4,"-","_")," ","") &amp;"lithium_battery_packaging")</formula1>
    </dataValidation>
    <dataValidation type="list" showInputMessage="1" showErrorMessage="1" sqref="EK4:EK1048576" xr:uid="{00000000-0002-0000-0600-0000C4000000}">
      <formula1>INDIRECT(IF(ISNUMBER(VALUE(LEFT(A4,1))),"_","")&amp;SUBSTITUTE(SUBSTITUTE(A4,"-","_")," ","") &amp;"lithium_battery_energy_content_unit_of_measure")</formula1>
    </dataValidation>
    <dataValidation type="list" showInputMessage="1" showErrorMessage="1" sqref="EM4:EM1048576" xr:uid="{00000000-0002-0000-0600-0000C5000000}">
      <formula1>INDIRECT(IF(ISNUMBER(VALUE(LEFT(A4,1))),"_","")&amp;SUBSTITUTE(SUBSTITUTE(A4,"-","_")," ","") &amp;"lithium_battery_weight_unit_of_measure")</formula1>
    </dataValidation>
    <dataValidation type="list" showInputMessage="1" showErrorMessage="1" sqref="EN4:EN1048576" xr:uid="{00000000-0002-0000-0600-0000C6000000}">
      <formula1>INDIRECT(IF(ISNUMBER(VALUE(LEFT(A4,1))),"_","")&amp;SUBSTITUTE(SUBSTITUTE(A4,"-","_")," ","") &amp;"supplier_declared_dg_hz_regulation")</formula1>
    </dataValidation>
    <dataValidation type="list" showInputMessage="1" showErrorMessage="1" sqref="EO4:EO1048576" xr:uid="{00000000-0002-0000-0600-0000C7000000}">
      <formula1>INDIRECT(IF(ISNUMBER(VALUE(LEFT(A4,1))),"_","")&amp;SUBSTITUTE(SUBSTITUTE(A4,"-","_")," ","") &amp;"supplier_declared_dg_hz_regulation")</formula1>
    </dataValidation>
    <dataValidation type="list" showInputMessage="1" showErrorMessage="1" sqref="EP4:EP1048576" xr:uid="{00000000-0002-0000-0600-0000C8000000}">
      <formula1>INDIRECT(IF(ISNUMBER(VALUE(LEFT(A4,1))),"_","")&amp;SUBSTITUTE(SUBSTITUTE(A4,"-","_")," ","") &amp;"supplier_declared_dg_hz_regulation")</formula1>
    </dataValidation>
    <dataValidation type="list" showInputMessage="1" showErrorMessage="1" sqref="EQ4:EQ1048576" xr:uid="{00000000-0002-0000-0600-0000C9000000}">
      <formula1>INDIRECT(IF(ISNUMBER(VALUE(LEFT(A4,1))),"_","")&amp;SUBSTITUTE(SUBSTITUTE(A4,"-","_")," ","") &amp;"supplier_declared_dg_hz_regulation")</formula1>
    </dataValidation>
    <dataValidation type="list" showInputMessage="1" showErrorMessage="1" sqref="ER4:ER1048576" xr:uid="{00000000-0002-0000-0600-0000CA000000}">
      <formula1>INDIRECT(IF(ISNUMBER(VALUE(LEFT(A4,1))),"_","")&amp;SUBSTITUTE(SUBSTITUTE(A4,"-","_")," ","") &amp;"supplier_declared_dg_hz_regulation")</formula1>
    </dataValidation>
    <dataValidation type="list" showInputMessage="1" showErrorMessage="1" sqref="EV4:EV1048576" xr:uid="{00000000-0002-0000-0600-0000CB000000}">
      <formula1>INDIRECT(IF(ISNUMBER(VALUE(LEFT(A4,1))),"_","")&amp;SUBSTITUTE(SUBSTITUTE(A4,"-","_")," ","") &amp;"item_volume_unit_of_measure")</formula1>
    </dataValidation>
    <dataValidation type="list" showInputMessage="1" showErrorMessage="1" sqref="EY4:EY1048576" xr:uid="{00000000-0002-0000-0600-0000CC000000}">
      <formula1>INDIRECT(IF(ISNUMBER(VALUE(LEFT(A4,1))),"_","")&amp;SUBSTITUTE(SUBSTITUTE(A4,"-","_")," ","") &amp;"legal_compliance_certification_status")</formula1>
    </dataValidation>
    <dataValidation type="list" showInputMessage="1" showErrorMessage="1" sqref="EZ4:EZ1048576" xr:uid="{00000000-0002-0000-0600-0000CD000000}">
      <formula1>INDIRECT(IF(ISNUMBER(VALUE(LEFT(A4,1))),"_","")&amp;SUBSTITUTE(SUBSTITUTE(A4,"-","_")," ","") &amp;"compliance_media_content_type")</formula1>
    </dataValidation>
    <dataValidation type="list" showInputMessage="1" showErrorMessage="1" sqref="FA4:FA1048576" xr:uid="{00000000-0002-0000-0600-0000CE000000}">
      <formula1>INDIRECT(IF(ISNUMBER(VALUE(LEFT(A4,1))),"_","")&amp;SUBSTITUTE(SUBSTITUTE(A4,"-","_")," ","") &amp;"compliance_media_content_type")</formula1>
    </dataValidation>
    <dataValidation type="list" showInputMessage="1" showErrorMessage="1" sqref="FB4:FB1048576" xr:uid="{00000000-0002-0000-0600-0000CF000000}">
      <formula1>INDIRECT(IF(ISNUMBER(VALUE(LEFT(A4,1))),"_","")&amp;SUBSTITUTE(SUBSTITUTE(A4,"-","_")," ","") &amp;"compliance_media_content_type")</formula1>
    </dataValidation>
    <dataValidation type="list" showInputMessage="1" showErrorMessage="1" sqref="FC4:FC1048576" xr:uid="{00000000-0002-0000-0600-0000D0000000}">
      <formula1>INDIRECT(IF(ISNUMBER(VALUE(LEFT(A4,1))),"_","")&amp;SUBSTITUTE(SUBSTITUTE(A4,"-","_")," ","") &amp;"compliance_media_content_type")</formula1>
    </dataValidation>
    <dataValidation type="list" showInputMessage="1" showErrorMessage="1" sqref="FD4:FD1048576" xr:uid="{00000000-0002-0000-0600-0000D1000000}">
      <formula1>INDIRECT(IF(ISNUMBER(VALUE(LEFT(A4,1))),"_","")&amp;SUBSTITUTE(SUBSTITUTE(A4,"-","_")," ","") &amp;"compliance_media_content_type")</formula1>
    </dataValidation>
    <dataValidation type="list" showInputMessage="1" showErrorMessage="1" sqref="FE4:FE1048576" xr:uid="{00000000-0002-0000-0600-0000D2000000}">
      <formula1>INDIRECT(IF(ISNUMBER(VALUE(LEFT(A4,1))),"_","")&amp;SUBSTITUTE(SUBSTITUTE(A4,"-","_")," ","") &amp;"compliance_media_content_type")</formula1>
    </dataValidation>
    <dataValidation type="list" showInputMessage="1" showErrorMessage="1" sqref="FF4:FF1048576" xr:uid="{00000000-0002-0000-0600-0000D3000000}">
      <formula1>INDIRECT(IF(ISNUMBER(VALUE(LEFT(A4,1))),"_","")&amp;SUBSTITUTE(SUBSTITUTE(A4,"-","_")," ","") &amp;"compliance_media_content_type")</formula1>
    </dataValidation>
    <dataValidation type="list" showInputMessage="1" showErrorMessage="1" sqref="FG4:FG1048576" xr:uid="{00000000-0002-0000-0600-0000D4000000}">
      <formula1>INDIRECT(IF(ISNUMBER(VALUE(LEFT(A4,1))),"_","")&amp;SUBSTITUTE(SUBSTITUTE(A4,"-","_")," ","") &amp;"compliance_media_content_type")</formula1>
    </dataValidation>
    <dataValidation type="list" showInputMessage="1" showErrorMessage="1" sqref="FH4:FH1048576" xr:uid="{00000000-0002-0000-0600-0000D5000000}">
      <formula1>INDIRECT(IF(ISNUMBER(VALUE(LEFT(A4,1))),"_","")&amp;SUBSTITUTE(SUBSTITUTE(A4,"-","_")," ","") &amp;"compliance_media_content_type")</formula1>
    </dataValidation>
    <dataValidation type="list" showInputMessage="1" showErrorMessage="1" sqref="FI4:FI1048576" xr:uid="{00000000-0002-0000-0600-0000D6000000}">
      <formula1>INDIRECT(IF(ISNUMBER(VALUE(LEFT(A4,1))),"_","")&amp;SUBSTITUTE(SUBSTITUTE(A4,"-","_")," ","") &amp;"compliance_media_content_type")</formula1>
    </dataValidation>
    <dataValidation type="list" showInputMessage="1" showErrorMessage="1" sqref="FJ4:FJ1048576" xr:uid="{00000000-0002-0000-0600-0000D7000000}">
      <formula1>INDIRECT(IF(ISNUMBER(VALUE(LEFT(A4,1))),"_","")&amp;SUBSTITUTE(SUBSTITUTE(A4,"-","_")," ","") &amp;"compliance_media_content_type")</formula1>
    </dataValidation>
    <dataValidation type="list" showInputMessage="1" showErrorMessage="1" sqref="FK4:FK1048576" xr:uid="{00000000-0002-0000-0600-0000D8000000}">
      <formula1>INDIRECT(IF(ISNUMBER(VALUE(LEFT(A4,1))),"_","")&amp;SUBSTITUTE(SUBSTITUTE(A4,"-","_")," ","") &amp;"compliance_media_content_type")</formula1>
    </dataValidation>
    <dataValidation type="list" showInputMessage="1" showErrorMessage="1" sqref="FL4:FL1048576" xr:uid="{00000000-0002-0000-0600-0000D9000000}">
      <formula1>INDIRECT(IF(ISNUMBER(VALUE(LEFT(A4,1))),"_","")&amp;SUBSTITUTE(SUBSTITUTE(A4,"-","_")," ","") &amp;"compliance_media_content_type")</formula1>
    </dataValidation>
    <dataValidation type="list" showInputMessage="1" showErrorMessage="1" sqref="FM4:FM1048576" xr:uid="{00000000-0002-0000-0600-0000DA000000}">
      <formula1>INDIRECT(IF(ISNUMBER(VALUE(LEFT(A4,1))),"_","")&amp;SUBSTITUTE(SUBSTITUTE(A4,"-","_")," ","") &amp;"compliance_media_content_type")</formula1>
    </dataValidation>
    <dataValidation type="list" showInputMessage="1" showErrorMessage="1" sqref="FN4:FN1048576" xr:uid="{00000000-0002-0000-0600-0000DB000000}">
      <formula1>INDIRECT(IF(ISNUMBER(VALUE(LEFT(A4,1))),"_","")&amp;SUBSTITUTE(SUBSTITUTE(A4,"-","_")," ","") &amp;"compliance_media_content_type")</formula1>
    </dataValidation>
    <dataValidation type="list" showInputMessage="1" showErrorMessage="1" sqref="FO4:FO1048576" xr:uid="{00000000-0002-0000-0600-0000DC000000}">
      <formula1>INDIRECT(IF(ISNUMBER(VALUE(LEFT(A4,1))),"_","")&amp;SUBSTITUTE(SUBSTITUTE(A4,"-","_")," ","") &amp;"compliance_media_content_type")</formula1>
    </dataValidation>
    <dataValidation type="list" showInputMessage="1" showErrorMessage="1" sqref="FP4:FP1048576" xr:uid="{00000000-0002-0000-0600-0000DD000000}">
      <formula1>INDIRECT(IF(ISNUMBER(VALUE(LEFT(A4,1))),"_","")&amp;SUBSTITUTE(SUBSTITUTE(A4,"-","_")," ","") &amp;"compliance_media_content_type")</formula1>
    </dataValidation>
    <dataValidation type="list" showInputMessage="1" showErrorMessage="1" sqref="FS4:FS1048576" xr:uid="{00000000-0002-0000-0600-0000DE000000}">
      <formula1>INDIRECT(IF(ISNUMBER(VALUE(LEFT(A4,1))),"_","")&amp;SUBSTITUTE(SUBSTITUTE(A4,"-","_")," ","") &amp;"supplier_declared_material_regulation")</formula1>
    </dataValidation>
    <dataValidation type="list" showInputMessage="1" showErrorMessage="1" sqref="FT4:FT1048576" xr:uid="{00000000-0002-0000-0600-0000DF000000}">
      <formula1>INDIRECT(IF(ISNUMBER(VALUE(LEFT(A4,1))),"_","")&amp;SUBSTITUTE(SUBSTITUTE(A4,"-","_")," ","") &amp;"supplier_declared_material_regulation")</formula1>
    </dataValidation>
    <dataValidation type="list" showInputMessage="1" showErrorMessage="1" sqref="FU4:FU1048576" xr:uid="{00000000-0002-0000-0600-0000E0000000}">
      <formula1>INDIRECT(IF(ISNUMBER(VALUE(LEFT(A4,1))),"_","")&amp;SUBSTITUTE(SUBSTITUTE(A4,"-","_")," ","") &amp;"supplier_declared_material_regulation")</formula1>
    </dataValidation>
    <dataValidation type="list" showInputMessage="1" sqref="GO4:GO1048576" xr:uid="{00000000-0002-0000-0600-0000E1000000}">
      <formula1>INDIRECT(IF(ISNUMBER(VALUE(LEFT(A4,1))),"_","")&amp;SUBSTITUTE(SUBSTITUTE(A4,"-","_")," ","") &amp;"compliance_media_content_language")</formula1>
    </dataValidation>
    <dataValidation type="list" showInputMessage="1" sqref="GP4:GP1048576" xr:uid="{00000000-0002-0000-0600-0000E2000000}">
      <formula1>INDIRECT(IF(ISNUMBER(VALUE(LEFT(A4,1))),"_","")&amp;SUBSTITUTE(SUBSTITUTE(A4,"-","_")," ","") &amp;"compliance_media_content_language")</formula1>
    </dataValidation>
    <dataValidation type="list" showInputMessage="1" sqref="GQ4:GQ1048576" xr:uid="{00000000-0002-0000-0600-0000E3000000}">
      <formula1>INDIRECT(IF(ISNUMBER(VALUE(LEFT(A4,1))),"_","")&amp;SUBSTITUTE(SUBSTITUTE(A4,"-","_")," ","") &amp;"compliance_media_content_language")</formula1>
    </dataValidation>
    <dataValidation type="list" showInputMessage="1" sqref="GR4:GR1048576" xr:uid="{00000000-0002-0000-0600-0000E4000000}">
      <formula1>INDIRECT(IF(ISNUMBER(VALUE(LEFT(A4,1))),"_","")&amp;SUBSTITUTE(SUBSTITUTE(A4,"-","_")," ","") &amp;"compliance_media_content_language")</formula1>
    </dataValidation>
    <dataValidation type="list" showInputMessage="1" sqref="GS4:GS1048576" xr:uid="{00000000-0002-0000-0600-0000E5000000}">
      <formula1>INDIRECT(IF(ISNUMBER(VALUE(LEFT(A4,1))),"_","")&amp;SUBSTITUTE(SUBSTITUTE(A4,"-","_")," ","") &amp;"compliance_media_content_language")</formula1>
    </dataValidation>
    <dataValidation type="list" showInputMessage="1" sqref="GT4:GT1048576" xr:uid="{00000000-0002-0000-0600-0000E6000000}">
      <formula1>INDIRECT(IF(ISNUMBER(VALUE(LEFT(A4,1))),"_","")&amp;SUBSTITUTE(SUBSTITUTE(A4,"-","_")," ","") &amp;"compliance_media_content_language")</formula1>
    </dataValidation>
    <dataValidation type="list" showInputMessage="1" sqref="GU4:GU1048576" xr:uid="{00000000-0002-0000-0600-0000E7000000}">
      <formula1>INDIRECT(IF(ISNUMBER(VALUE(LEFT(A4,1))),"_","")&amp;SUBSTITUTE(SUBSTITUTE(A4,"-","_")," ","") &amp;"compliance_media_content_language")</formula1>
    </dataValidation>
    <dataValidation type="list" showInputMessage="1" sqref="GV4:GV1048576" xr:uid="{00000000-0002-0000-0600-0000E8000000}">
      <formula1>INDIRECT(IF(ISNUMBER(VALUE(LEFT(A4,1))),"_","")&amp;SUBSTITUTE(SUBSTITUTE(A4,"-","_")," ","") &amp;"compliance_media_content_language")</formula1>
    </dataValidation>
    <dataValidation type="list" showInputMessage="1" sqref="GW4:GW1048576" xr:uid="{00000000-0002-0000-0600-0000E9000000}">
      <formula1>INDIRECT(IF(ISNUMBER(VALUE(LEFT(A4,1))),"_","")&amp;SUBSTITUTE(SUBSTITUTE(A4,"-","_")," ","") &amp;"compliance_media_content_language")</formula1>
    </dataValidation>
    <dataValidation type="list" showInputMessage="1" sqref="GX4:GX1048576" xr:uid="{00000000-0002-0000-0600-0000EA000000}">
      <formula1>INDIRECT(IF(ISNUMBER(VALUE(LEFT(A4,1))),"_","")&amp;SUBSTITUTE(SUBSTITUTE(A4,"-","_")," ","") &amp;"compliance_media_content_language")</formula1>
    </dataValidation>
    <dataValidation type="list" showInputMessage="1" sqref="GY4:GY1048576" xr:uid="{00000000-0002-0000-0600-0000EB000000}">
      <formula1>INDIRECT(IF(ISNUMBER(VALUE(LEFT(A4,1))),"_","")&amp;SUBSTITUTE(SUBSTITUTE(A4,"-","_")," ","") &amp;"compliance_media_content_language")</formula1>
    </dataValidation>
    <dataValidation type="list" showInputMessage="1" sqref="GZ4:GZ1048576" xr:uid="{00000000-0002-0000-0600-0000EC000000}">
      <formula1>INDIRECT(IF(ISNUMBER(VALUE(LEFT(A4,1))),"_","")&amp;SUBSTITUTE(SUBSTITUTE(A4,"-","_")," ","") &amp;"compliance_media_content_language")</formula1>
    </dataValidation>
    <dataValidation type="list" showInputMessage="1" sqref="HA4:HA1048576" xr:uid="{00000000-0002-0000-0600-0000ED000000}">
      <formula1>INDIRECT(IF(ISNUMBER(VALUE(LEFT(A4,1))),"_","")&amp;SUBSTITUTE(SUBSTITUTE(A4,"-","_")," ","") &amp;"compliance_media_content_language")</formula1>
    </dataValidation>
    <dataValidation type="list" showInputMessage="1" sqref="HB4:HB1048576" xr:uid="{00000000-0002-0000-0600-0000EE000000}">
      <formula1>INDIRECT(IF(ISNUMBER(VALUE(LEFT(A4,1))),"_","")&amp;SUBSTITUTE(SUBSTITUTE(A4,"-","_")," ","") &amp;"compliance_media_content_language")</formula1>
    </dataValidation>
    <dataValidation type="list" showInputMessage="1" sqref="HC4:HC1048576" xr:uid="{00000000-0002-0000-0600-0000EF000000}">
      <formula1>INDIRECT(IF(ISNUMBER(VALUE(LEFT(A4,1))),"_","")&amp;SUBSTITUTE(SUBSTITUTE(A4,"-","_")," ","") &amp;"compliance_media_content_language")</formula1>
    </dataValidation>
    <dataValidation type="list" showInputMessage="1" sqref="HD4:HD1048576" xr:uid="{00000000-0002-0000-0600-0000F0000000}">
      <formula1>INDIRECT(IF(ISNUMBER(VALUE(LEFT(A4,1))),"_","")&amp;SUBSTITUTE(SUBSTITUTE(A4,"-","_")," ","") &amp;"compliance_media_content_language")</formula1>
    </dataValidation>
    <dataValidation type="list" showInputMessage="1" sqref="HE4:HE1048576" xr:uid="{00000000-0002-0000-0600-0000F1000000}">
      <formula1>INDIRECT(IF(ISNUMBER(VALUE(LEFT(A4,1))),"_","")&amp;SUBSTITUTE(SUBSTITUTE(A4,"-","_")," ","") &amp;"compliance_media_content_language")</formula1>
    </dataValidation>
    <dataValidation type="list" showInputMessage="1" showErrorMessage="1" sqref="HF4:HF1048576" xr:uid="{00000000-0002-0000-0600-0000F2000000}">
      <formula1>INDIRECT(IF(ISNUMBER(VALUE(LEFT(A4,1))),"_","")&amp;SUBSTITUTE(SUBSTITUTE(A4,"-","_")," ","") &amp;"ghs_classification_class")</formula1>
    </dataValidation>
    <dataValidation type="list" showInputMessage="1" showErrorMessage="1" sqref="HG4:HG1048576" xr:uid="{00000000-0002-0000-0600-0000F3000000}">
      <formula1>INDIRECT(IF(ISNUMBER(VALUE(LEFT(A4,1))),"_","")&amp;SUBSTITUTE(SUBSTITUTE(A4,"-","_")," ","") &amp;"ghs_classification_class")</formula1>
    </dataValidation>
    <dataValidation type="list" showInputMessage="1" showErrorMessage="1" sqref="HH4:HH1048576" xr:uid="{00000000-0002-0000-0600-0000F4000000}">
      <formula1>INDIRECT(IF(ISNUMBER(VALUE(LEFT(A4,1))),"_","")&amp;SUBSTITUTE(SUBSTITUTE(A4,"-","_")," ","") &amp;"ghs_classification_class")</formula1>
    </dataValidation>
    <dataValidation type="list" showInputMessage="1" showErrorMessage="1" sqref="HI4:HI1048576" xr:uid="{00000000-0002-0000-0600-0000F5000000}">
      <formula1>INDIRECT(IF(ISNUMBER(VALUE(LEFT(A4,1))),"_","")&amp;SUBSTITUTE(SUBSTITUTE(A4,"-","_")," ","") &amp;"california_proposition__compliance_type")</formula1>
    </dataValidation>
    <dataValidation type="list" showInputMessage="1" showErrorMessage="1" sqref="HJ4:HJ1048576" xr:uid="{00000000-0002-0000-0600-0000F6000000}">
      <formula1>INDIRECT(IF(ISNUMBER(VALUE(LEFT(A4,1))),"_","")&amp;SUBSTITUTE(SUBSTITUTE(A4,"-","_")," ","") &amp;"california_proposition__chemical_names")</formula1>
    </dataValidation>
    <dataValidation type="list" showInputMessage="1" showErrorMessage="1" sqref="HK4:HK1048576" xr:uid="{00000000-0002-0000-0600-0000F7000000}">
      <formula1>INDIRECT(IF(ISNUMBER(VALUE(LEFT(A4,1))),"_","")&amp;SUBSTITUTE(SUBSTITUTE(A4,"-","_")," ","") &amp;"california_proposition__chemical_names")</formula1>
    </dataValidation>
    <dataValidation type="list" showInputMessage="1" showErrorMessage="1" sqref="HL4:HL1048576" xr:uid="{00000000-0002-0000-0600-0000F8000000}">
      <formula1>INDIRECT(IF(ISNUMBER(VALUE(LEFT(A4,1))),"_","")&amp;SUBSTITUTE(SUBSTITUTE(A4,"-","_")," ","") &amp;"california_proposition__chemical_names")</formula1>
    </dataValidation>
    <dataValidation type="list" showInputMessage="1" showErrorMessage="1" sqref="HM4:HM1048576" xr:uid="{00000000-0002-0000-0600-0000F9000000}">
      <formula1>INDIRECT(IF(ISNUMBER(VALUE(LEFT(A4,1))),"_","")&amp;SUBSTITUTE(SUBSTITUTE(A4,"-","_")," ","") &amp;"california_proposition__chemical_names")</formula1>
    </dataValidation>
    <dataValidation type="list" showInputMessage="1" showErrorMessage="1" sqref="HN4:HN1048576" xr:uid="{00000000-0002-0000-0600-0000FA000000}">
      <formula1>INDIRECT(IF(ISNUMBER(VALUE(LEFT(A4,1))),"_","")&amp;SUBSTITUTE(SUBSTITUTE(A4,"-","_")," ","") &amp;"california_proposition__chemical_names")</formula1>
    </dataValidation>
    <dataValidation type="list" showInputMessage="1" showErrorMessage="1" sqref="HO4:HO1048576" xr:uid="{00000000-0002-0000-0600-0000FB000000}">
      <formula1>INDIRECT(IF(ISNUMBER(VALUE(LEFT(A4,1))),"_","")&amp;SUBSTITUTE(SUBSTITUTE(A4,"-","_")," ","") &amp;"pesticide_marking_type")</formula1>
    </dataValidation>
    <dataValidation type="list" showInputMessage="1" showErrorMessage="1" sqref="HP4:HP1048576" xr:uid="{00000000-0002-0000-0600-0000FC000000}">
      <formula1>INDIRECT(IF(ISNUMBER(VALUE(LEFT(A4,1))),"_","")&amp;SUBSTITUTE(SUBSTITUTE(A4,"-","_")," ","") &amp;"pesticide_marking_type")</formula1>
    </dataValidation>
    <dataValidation type="list" showInputMessage="1" showErrorMessage="1" sqref="HQ4:HQ1048576" xr:uid="{00000000-0002-0000-0600-0000FD000000}">
      <formula1>INDIRECT(IF(ISNUMBER(VALUE(LEFT(A4,1))),"_","")&amp;SUBSTITUTE(SUBSTITUTE(A4,"-","_")," ","") &amp;"pesticide_marking_type")</formula1>
    </dataValidation>
    <dataValidation type="list" showInputMessage="1" showErrorMessage="1" sqref="HR4:HR1048576" xr:uid="{00000000-0002-0000-0600-0000FE000000}">
      <formula1>INDIRECT(IF(ISNUMBER(VALUE(LEFT(A4,1))),"_","")&amp;SUBSTITUTE(SUBSTITUTE(A4,"-","_")," ","") &amp;"pesticide_marking_registration_status")</formula1>
    </dataValidation>
    <dataValidation type="list" showInputMessage="1" showErrorMessage="1" sqref="HS4:HS1048576" xr:uid="{00000000-0002-0000-0600-0000FF000000}">
      <formula1>INDIRECT(IF(ISNUMBER(VALUE(LEFT(A4,1))),"_","")&amp;SUBSTITUTE(SUBSTITUTE(A4,"-","_")," ","") &amp;"pesticide_marking_registration_status")</formula1>
    </dataValidation>
    <dataValidation type="list" showInputMessage="1" showErrorMessage="1" sqref="HT4:HT1048576" xr:uid="{00000000-0002-0000-0600-000000010000}">
      <formula1>INDIRECT(IF(ISNUMBER(VALUE(LEFT(A4,1))),"_","")&amp;SUBSTITUTE(SUBSTITUTE(A4,"-","_")," ","") &amp;"pesticide_marking_registration_status")</formula1>
    </dataValidation>
    <dataValidation type="list" showInputMessage="1" showErrorMessage="1" sqref="HX4:HX1048576" xr:uid="{00000000-0002-0000-0600-000001010000}">
      <formula1>INDIRECT(IF(ISNUMBER(VALUE(LEFT(A4,1))),"_","")&amp;SUBSTITUTE(SUBSTITUTE(A4,"-","_")," ","") &amp;"fcc_radio_frequency_emission_compliance_registration_status")</formula1>
    </dataValidation>
    <dataValidation type="list" showInputMessage="1" showErrorMessage="1" sqref="IF4:IF1048576" xr:uid="{00000000-0002-0000-0600-000002010000}">
      <formula1>INDIRECT(IF(ISNUMBER(VALUE(LEFT(A4,1))),"_","")&amp;SUBSTITUTE(SUBSTITUTE(A4,"-","_")," ","") &amp;"currency")</formula1>
    </dataValidation>
    <dataValidation type="list" showInputMessage="1" showErrorMessage="1" sqref="IG4:IG1048576" xr:uid="{00000000-0002-0000-0600-000003010000}">
      <formula1>INDIRECT(IF(ISNUMBER(VALUE(LEFT(A4,1))),"_","")&amp;SUBSTITUTE(SUBSTITUTE(A4,"-","_")," ","") &amp;"condition_type")</formula1>
    </dataValidation>
    <dataValidation type="list" showInputMessage="1" sqref="II4:II1048576" xr:uid="{00000000-0002-0000-0600-000004010000}">
      <formula1>INDIRECT(IF(ISNUMBER(VALUE(LEFT(A4,1))),"_","")&amp;SUBSTITUTE(SUBSTITUTE(A4,"-","_")," ","") &amp;"product_tax_code")</formula1>
    </dataValidation>
    <dataValidation type="list" showInputMessage="1" showErrorMessage="1" sqref="IR4:IR1048576" xr:uid="{00000000-0002-0000-0600-000005010000}">
      <formula1>INDIRECT(IF(ISNUMBER(VALUE(LEFT(A4,1))),"_","")&amp;SUBSTITUTE(SUBSTITUTE(A4,"-","_")," ","") &amp;"offering_can_be_gift_messaged")</formula1>
    </dataValidation>
    <dataValidation type="list" showInputMessage="1" showErrorMessage="1" sqref="IS4:IS1048576" xr:uid="{00000000-0002-0000-0600-000006010000}">
      <formula1>INDIRECT(IF(ISNUMBER(VALUE(LEFT(A4,1))),"_","")&amp;SUBSTITUTE(SUBSTITUTE(A4,"-","_")," ","") &amp;"offering_can_be_giftwrapped")</formula1>
    </dataValidation>
    <dataValidation type="list" showInputMessage="1" sqref="IU4:IU1048576" xr:uid="{00000000-0002-0000-0600-000007010000}">
      <formula1>merchant_shipping_group_name</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2"/>
  <sheetViews>
    <sheetView workbookViewId="0"/>
  </sheetViews>
  <sheetFormatPr defaultRowHeight="15" x14ac:dyDescent="0.25"/>
  <cols>
    <col min="1" max="1" width="21.140625" style="140" customWidth="1"/>
    <col min="2" max="2" width="57.28515625" style="140" customWidth="1"/>
  </cols>
  <sheetData>
    <row r="1" spans="1:2" x14ac:dyDescent="0.25">
      <c r="A1" s="198" t="s">
        <v>3374</v>
      </c>
      <c r="B1" s="198" t="s">
        <v>3375</v>
      </c>
    </row>
    <row r="2" spans="1:2" x14ac:dyDescent="0.25">
      <c r="A2" s="140" t="s">
        <v>1646</v>
      </c>
      <c r="B2" s="140" t="s">
        <v>3376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13"/>
  <sheetViews>
    <sheetView workbookViewId="0"/>
  </sheetViews>
  <sheetFormatPr defaultRowHeight="15" x14ac:dyDescent="0.25"/>
  <cols>
    <col min="1" max="4" width="8" style="140" customWidth="1"/>
  </cols>
  <sheetData>
    <row r="1" spans="1:4" x14ac:dyDescent="0.25">
      <c r="A1" s="140" t="s">
        <v>3377</v>
      </c>
      <c r="B1" s="140" t="s">
        <v>3378</v>
      </c>
      <c r="C1" s="140" t="s">
        <v>3379</v>
      </c>
      <c r="D1" s="140" t="s">
        <v>3380</v>
      </c>
    </row>
    <row r="2" spans="1:4" x14ac:dyDescent="0.25">
      <c r="A2" s="140" t="s">
        <v>18</v>
      </c>
      <c r="B2" s="140" t="s">
        <v>1986</v>
      </c>
      <c r="C2" s="140" t="s">
        <v>1768</v>
      </c>
      <c r="D2" s="140" t="s">
        <v>1607</v>
      </c>
    </row>
    <row r="3" spans="1:4" x14ac:dyDescent="0.25">
      <c r="B3" s="140" t="s">
        <v>1660</v>
      </c>
    </row>
    <row r="4" spans="1:4" x14ac:dyDescent="0.25">
      <c r="B4" s="140" t="s">
        <v>1704</v>
      </c>
    </row>
    <row r="5" spans="1:4" x14ac:dyDescent="0.25">
      <c r="B5" s="140" t="s">
        <v>2105</v>
      </c>
    </row>
    <row r="6" spans="1:4" x14ac:dyDescent="0.25">
      <c r="B6" s="140" t="s">
        <v>2064</v>
      </c>
    </row>
    <row r="7" spans="1:4" x14ac:dyDescent="0.25">
      <c r="B7" s="140" t="s">
        <v>2075</v>
      </c>
    </row>
    <row r="8" spans="1:4" x14ac:dyDescent="0.25">
      <c r="B8" s="140" t="s">
        <v>1738</v>
      </c>
    </row>
    <row r="9" spans="1:4" x14ac:dyDescent="0.25">
      <c r="B9" s="140" t="s">
        <v>1771</v>
      </c>
    </row>
    <row r="10" spans="1:4" x14ac:dyDescent="0.25">
      <c r="B10" s="140" t="s">
        <v>1798</v>
      </c>
    </row>
    <row r="11" spans="1:4" x14ac:dyDescent="0.25">
      <c r="B11" s="140" t="s">
        <v>1932</v>
      </c>
    </row>
    <row r="12" spans="1:4" x14ac:dyDescent="0.25">
      <c r="B12" s="140" t="s">
        <v>1943</v>
      </c>
    </row>
    <row r="13" spans="1:4" x14ac:dyDescent="0.25">
      <c r="B13" s="140" t="s">
        <v>1822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Y86"/>
  <sheetViews>
    <sheetView workbookViewId="0"/>
  </sheetViews>
  <sheetFormatPr defaultRowHeight="15" x14ac:dyDescent="0.25"/>
  <cols>
    <col min="1" max="1" width="2.140625" style="140" customWidth="1"/>
    <col min="2" max="2" width="33.140625" style="140" customWidth="1"/>
    <col min="3" max="909" width="18.28515625" style="140" customWidth="1"/>
  </cols>
  <sheetData>
    <row r="1" spans="1:908" x14ac:dyDescent="0.25">
      <c r="A1" s="241" t="s">
        <v>81</v>
      </c>
      <c r="B1" s="241"/>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c r="IN1" s="232"/>
      <c r="IO1" s="232"/>
      <c r="IP1" s="232"/>
      <c r="IQ1" s="232"/>
      <c r="IR1" s="232"/>
      <c r="IS1" s="232"/>
      <c r="IT1" s="232"/>
      <c r="IU1" s="232"/>
      <c r="IV1" s="232"/>
      <c r="IW1" s="232"/>
      <c r="IX1" s="232"/>
      <c r="IY1" s="232"/>
      <c r="IZ1" s="232"/>
      <c r="JA1" s="232"/>
      <c r="JB1" s="232"/>
      <c r="JC1" s="232"/>
      <c r="JD1" s="232"/>
      <c r="JE1" s="232"/>
      <c r="JF1" s="232"/>
      <c r="JG1" s="232"/>
      <c r="JH1" s="232"/>
      <c r="JI1" s="232"/>
      <c r="JJ1" s="232"/>
      <c r="JK1" s="232"/>
      <c r="JL1" s="232"/>
      <c r="JM1" s="232"/>
      <c r="JN1" s="232"/>
      <c r="JO1" s="232"/>
      <c r="JP1" s="232"/>
      <c r="JQ1" s="232"/>
      <c r="JR1" s="232"/>
      <c r="JS1" s="232"/>
      <c r="JT1" s="232"/>
      <c r="JU1" s="232"/>
      <c r="JV1" s="232"/>
      <c r="JW1" s="232"/>
      <c r="JX1" s="232"/>
      <c r="JY1" s="232"/>
      <c r="JZ1" s="232"/>
      <c r="KA1" s="232"/>
      <c r="KB1" s="232"/>
      <c r="KC1" s="232"/>
      <c r="KD1" s="232"/>
      <c r="KE1" s="232"/>
      <c r="KF1" s="232"/>
      <c r="KG1" s="232"/>
      <c r="KH1" s="232"/>
      <c r="KI1" s="232"/>
      <c r="KJ1" s="232"/>
      <c r="KK1" s="232"/>
      <c r="KL1" s="232"/>
      <c r="KM1" s="232"/>
      <c r="KN1" s="232"/>
      <c r="KO1" s="232"/>
      <c r="KP1" s="232"/>
      <c r="KQ1" s="232"/>
      <c r="KR1" s="232"/>
      <c r="KS1" s="232"/>
      <c r="KT1" s="232"/>
      <c r="KU1" s="232"/>
      <c r="KV1" s="232"/>
      <c r="KW1" s="232"/>
      <c r="KX1" s="232"/>
      <c r="KY1" s="232"/>
      <c r="KZ1" s="232"/>
      <c r="LA1" s="232"/>
      <c r="LB1" s="232"/>
      <c r="LC1" s="232"/>
      <c r="LD1" s="232"/>
      <c r="LE1" s="232"/>
      <c r="LF1" s="232"/>
      <c r="LG1" s="232"/>
      <c r="LH1" s="232"/>
      <c r="LI1" s="232"/>
      <c r="LJ1" s="232"/>
      <c r="LK1" s="232"/>
      <c r="LL1" s="232"/>
      <c r="LM1" s="232"/>
      <c r="LN1" s="232"/>
      <c r="LO1" s="232"/>
      <c r="LP1" s="232"/>
      <c r="LQ1" s="232"/>
      <c r="LR1" s="232"/>
      <c r="LS1" s="232"/>
      <c r="LT1" s="232"/>
      <c r="LU1" s="232"/>
      <c r="LV1" s="232"/>
      <c r="LW1" s="232"/>
      <c r="LX1" s="232"/>
      <c r="LY1" s="232"/>
      <c r="LZ1" s="232"/>
      <c r="MA1" s="232"/>
      <c r="MB1" s="232"/>
      <c r="MC1" s="232"/>
      <c r="MD1" s="232"/>
      <c r="ME1" s="232"/>
      <c r="MF1" s="232"/>
      <c r="MG1" s="232"/>
      <c r="MH1" s="232"/>
      <c r="MI1" s="232"/>
      <c r="MJ1" s="232"/>
      <c r="MK1" s="232"/>
      <c r="ML1" s="232"/>
      <c r="MM1" s="232"/>
      <c r="MN1" s="232"/>
      <c r="MO1" s="232"/>
      <c r="MP1" s="232"/>
      <c r="MQ1" s="232"/>
      <c r="MR1" s="232"/>
      <c r="MS1" s="232"/>
      <c r="MT1" s="232"/>
      <c r="MU1" s="232"/>
      <c r="MV1" s="232"/>
      <c r="MW1" s="232"/>
      <c r="MX1" s="232"/>
      <c r="MY1" s="232"/>
      <c r="MZ1" s="232"/>
      <c r="NA1" s="232"/>
      <c r="NB1" s="232"/>
      <c r="NC1" s="232"/>
      <c r="ND1" s="232"/>
      <c r="NE1" s="232"/>
      <c r="NF1" s="232"/>
      <c r="NG1" s="232"/>
      <c r="NH1" s="232"/>
      <c r="NI1" s="232"/>
      <c r="NJ1" s="232"/>
      <c r="NK1" s="232"/>
      <c r="NL1" s="232"/>
      <c r="NM1" s="232"/>
      <c r="NN1" s="232"/>
      <c r="NO1" s="232"/>
      <c r="NP1" s="232"/>
      <c r="NQ1" s="232"/>
      <c r="NR1" s="232"/>
      <c r="NS1" s="232"/>
      <c r="NT1" s="232"/>
      <c r="NU1" s="232"/>
      <c r="NV1" s="232"/>
      <c r="NW1" s="232"/>
      <c r="NX1" s="232"/>
      <c r="NY1" s="232"/>
      <c r="NZ1" s="232"/>
      <c r="OA1" s="232"/>
      <c r="OB1" s="232"/>
      <c r="OC1" s="232"/>
      <c r="OD1" s="232"/>
      <c r="OE1" s="232"/>
      <c r="OF1" s="232"/>
      <c r="OG1" s="232"/>
      <c r="OH1" s="232"/>
      <c r="OI1" s="232"/>
      <c r="OJ1" s="232"/>
      <c r="OK1" s="232"/>
      <c r="OL1" s="232"/>
      <c r="OM1" s="232"/>
      <c r="ON1" s="232"/>
      <c r="OO1" s="232"/>
      <c r="OP1" s="232"/>
      <c r="OQ1" s="232"/>
      <c r="OR1" s="232"/>
      <c r="OS1" s="232"/>
      <c r="OT1" s="232"/>
      <c r="OU1" s="232"/>
      <c r="OV1" s="232"/>
      <c r="OW1" s="232"/>
      <c r="OX1" s="232"/>
      <c r="OY1" s="232"/>
      <c r="OZ1" s="232"/>
      <c r="PA1" s="232"/>
      <c r="PB1" s="232"/>
      <c r="PC1" s="232"/>
      <c r="PD1" s="232"/>
      <c r="PE1" s="232"/>
      <c r="PF1" s="232"/>
      <c r="PG1" s="232"/>
      <c r="PH1" s="232"/>
      <c r="PI1" s="232"/>
      <c r="PJ1" s="232"/>
      <c r="PK1" s="232"/>
      <c r="PL1" s="232"/>
      <c r="PM1" s="232"/>
      <c r="PN1" s="232"/>
      <c r="PO1" s="232"/>
      <c r="PP1" s="232"/>
      <c r="PQ1" s="232"/>
      <c r="PR1" s="232"/>
      <c r="PS1" s="232"/>
      <c r="PT1" s="232"/>
      <c r="PU1" s="232"/>
      <c r="PV1" s="232"/>
      <c r="PW1" s="232"/>
      <c r="PX1" s="232"/>
      <c r="PY1" s="232"/>
      <c r="PZ1" s="232"/>
      <c r="QA1" s="232"/>
      <c r="QB1" s="232"/>
      <c r="QC1" s="232"/>
      <c r="QD1" s="232"/>
      <c r="QE1" s="232"/>
      <c r="QF1" s="232"/>
      <c r="QG1" s="232"/>
      <c r="QH1" s="232"/>
      <c r="QI1" s="232"/>
      <c r="QJ1" s="232"/>
      <c r="QK1" s="232"/>
      <c r="QL1" s="232"/>
      <c r="QM1" s="232"/>
      <c r="QN1" s="232"/>
      <c r="QO1" s="232"/>
      <c r="QP1" s="232"/>
      <c r="QQ1" s="232"/>
      <c r="QR1" s="232"/>
      <c r="QS1" s="232"/>
      <c r="QT1" s="232"/>
      <c r="QU1" s="232"/>
      <c r="QV1" s="232"/>
      <c r="QW1" s="232"/>
      <c r="QX1" s="232"/>
      <c r="QY1" s="232"/>
      <c r="QZ1" s="232"/>
      <c r="RA1" s="232"/>
      <c r="RB1" s="232"/>
      <c r="RC1" s="232"/>
      <c r="RD1" s="232"/>
      <c r="RE1" s="232"/>
      <c r="RF1" s="232"/>
      <c r="RG1" s="232"/>
      <c r="RH1" s="232"/>
      <c r="RI1" s="232"/>
      <c r="RJ1" s="232"/>
      <c r="RK1" s="232"/>
      <c r="RL1" s="232"/>
      <c r="RM1" s="232"/>
      <c r="RN1" s="232"/>
      <c r="RO1" s="232"/>
      <c r="RP1" s="232"/>
      <c r="RQ1" s="232"/>
      <c r="RR1" s="232"/>
      <c r="RS1" s="232"/>
      <c r="RT1" s="232"/>
      <c r="RU1" s="232"/>
      <c r="RV1" s="232"/>
      <c r="RW1" s="232"/>
      <c r="RX1" s="232"/>
      <c r="RY1" s="232"/>
      <c r="RZ1" s="232"/>
      <c r="SA1" s="232"/>
      <c r="SB1" s="232"/>
      <c r="SC1" s="232"/>
      <c r="SD1" s="232"/>
      <c r="SE1" s="232"/>
      <c r="SF1" s="232"/>
      <c r="SG1" s="232"/>
      <c r="SH1" s="232"/>
      <c r="SI1" s="232"/>
      <c r="SJ1" s="232"/>
      <c r="SK1" s="232"/>
      <c r="SL1" s="232"/>
      <c r="SM1" s="232"/>
      <c r="SN1" s="232"/>
      <c r="SO1" s="232"/>
      <c r="SP1" s="232"/>
      <c r="SQ1" s="232"/>
      <c r="SR1" s="232"/>
      <c r="SS1" s="232"/>
      <c r="ST1" s="232"/>
      <c r="SU1" s="232"/>
      <c r="SV1" s="232"/>
      <c r="SW1" s="232"/>
      <c r="SX1" s="232"/>
      <c r="SY1" s="232"/>
      <c r="SZ1" s="232"/>
      <c r="TA1" s="232"/>
      <c r="TB1" s="232"/>
      <c r="TC1" s="232"/>
      <c r="TD1" s="232"/>
      <c r="TE1" s="232"/>
      <c r="TF1" s="232"/>
      <c r="TG1" s="232"/>
      <c r="TH1" s="232"/>
      <c r="TI1" s="232"/>
      <c r="TJ1" s="232"/>
      <c r="TK1" s="232"/>
      <c r="TL1" s="232"/>
      <c r="TM1" s="232"/>
      <c r="TN1" s="232"/>
      <c r="TO1" s="232"/>
      <c r="TP1" s="232"/>
      <c r="TQ1" s="232"/>
      <c r="TR1" s="232"/>
      <c r="TS1" s="232"/>
      <c r="TT1" s="232"/>
      <c r="TU1" s="232"/>
      <c r="TV1" s="232"/>
      <c r="TW1" s="232"/>
      <c r="TX1" s="232"/>
      <c r="TY1" s="232"/>
      <c r="TZ1" s="232"/>
      <c r="UA1" s="232"/>
      <c r="UB1" s="232"/>
      <c r="UC1" s="232"/>
      <c r="UD1" s="232"/>
      <c r="UE1" s="232"/>
      <c r="UF1" s="232"/>
      <c r="UG1" s="232"/>
      <c r="UH1" s="232"/>
      <c r="UI1" s="232"/>
      <c r="UJ1" s="232"/>
      <c r="UK1" s="232"/>
      <c r="UL1" s="232"/>
      <c r="UM1" s="232"/>
      <c r="UN1" s="232"/>
      <c r="UO1" s="232"/>
      <c r="UP1" s="232"/>
      <c r="UQ1" s="232"/>
      <c r="UR1" s="232"/>
      <c r="US1" s="232"/>
      <c r="UT1" s="232"/>
      <c r="UU1" s="232"/>
      <c r="UV1" s="232"/>
      <c r="UW1" s="232"/>
      <c r="UX1" s="232"/>
      <c r="UY1" s="232"/>
      <c r="UZ1" s="232"/>
      <c r="VA1" s="232"/>
      <c r="VB1" s="232"/>
      <c r="VC1" s="232"/>
      <c r="VD1" s="232"/>
      <c r="VE1" s="232"/>
      <c r="VF1" s="232"/>
      <c r="VG1" s="232"/>
      <c r="VH1" s="232"/>
      <c r="VI1" s="232"/>
      <c r="VJ1" s="232"/>
      <c r="VK1" s="232"/>
      <c r="VL1" s="232"/>
      <c r="VM1" s="232"/>
      <c r="VN1" s="232"/>
      <c r="VO1" s="232"/>
      <c r="VP1" s="232"/>
      <c r="VQ1" s="232"/>
      <c r="VR1" s="232"/>
      <c r="VS1" s="232"/>
      <c r="VT1" s="232"/>
      <c r="VU1" s="232"/>
      <c r="VV1" s="232"/>
      <c r="VW1" s="232"/>
      <c r="VX1" s="232"/>
      <c r="VY1" s="232"/>
      <c r="VZ1" s="232"/>
      <c r="WA1" s="232"/>
      <c r="WB1" s="232"/>
      <c r="WC1" s="232"/>
      <c r="WD1" s="232"/>
      <c r="WE1" s="232"/>
      <c r="WF1" s="232"/>
      <c r="WG1" s="232"/>
      <c r="WH1" s="232"/>
      <c r="WI1" s="232"/>
      <c r="WJ1" s="232"/>
      <c r="WK1" s="232"/>
      <c r="WL1" s="232"/>
      <c r="WM1" s="232"/>
      <c r="WN1" s="232"/>
      <c r="WO1" s="232"/>
      <c r="WP1" s="232"/>
      <c r="WQ1" s="232"/>
      <c r="WR1" s="232"/>
      <c r="WS1" s="232"/>
      <c r="WT1" s="232"/>
      <c r="WU1" s="232"/>
      <c r="WV1" s="232"/>
      <c r="WW1" s="232"/>
      <c r="WX1" s="232"/>
      <c r="WY1" s="232"/>
      <c r="WZ1" s="232"/>
      <c r="XA1" s="232"/>
      <c r="XB1" s="232"/>
      <c r="XC1" s="232"/>
      <c r="XD1" s="232"/>
      <c r="XE1" s="232"/>
      <c r="XF1" s="232"/>
      <c r="XG1" s="232"/>
      <c r="XH1" s="232"/>
      <c r="XI1" s="232"/>
      <c r="XJ1" s="232"/>
      <c r="XK1" s="232"/>
      <c r="XL1" s="232"/>
      <c r="XM1" s="232"/>
      <c r="XN1" s="232"/>
      <c r="XO1" s="232"/>
      <c r="XP1" s="232"/>
      <c r="XQ1" s="232"/>
      <c r="XR1" s="232"/>
      <c r="XS1" s="232"/>
      <c r="XT1" s="232"/>
      <c r="XU1" s="232"/>
      <c r="XV1" s="232"/>
      <c r="XW1" s="232"/>
      <c r="XX1" s="232"/>
      <c r="XY1" s="232"/>
      <c r="XZ1" s="232"/>
      <c r="YA1" s="232"/>
      <c r="YB1" s="232"/>
      <c r="YC1" s="232"/>
      <c r="YD1" s="232"/>
      <c r="YE1" s="232"/>
      <c r="YF1" s="232"/>
      <c r="YG1" s="232"/>
      <c r="YH1" s="232"/>
      <c r="YI1" s="232"/>
      <c r="YJ1" s="232"/>
      <c r="YK1" s="232"/>
      <c r="YL1" s="232"/>
      <c r="YM1" s="232"/>
      <c r="YN1" s="232"/>
      <c r="YO1" s="232"/>
      <c r="YP1" s="232"/>
      <c r="YQ1" s="232"/>
      <c r="YR1" s="232"/>
      <c r="YS1" s="232"/>
      <c r="YT1" s="232"/>
      <c r="YU1" s="232"/>
      <c r="YV1" s="232"/>
      <c r="YW1" s="232"/>
      <c r="YX1" s="232"/>
      <c r="YY1" s="232"/>
      <c r="YZ1" s="232"/>
      <c r="ZA1" s="232"/>
      <c r="ZB1" s="232"/>
      <c r="ZC1" s="232"/>
      <c r="ZD1" s="232"/>
      <c r="ZE1" s="232"/>
      <c r="ZF1" s="232"/>
      <c r="ZG1" s="232"/>
      <c r="ZH1" s="232"/>
      <c r="ZI1" s="232"/>
      <c r="ZJ1" s="232"/>
      <c r="ZK1" s="232"/>
      <c r="ZL1" s="232"/>
      <c r="ZM1" s="232"/>
      <c r="ZN1" s="232"/>
      <c r="ZO1" s="232"/>
      <c r="ZP1" s="232"/>
      <c r="ZQ1" s="232"/>
      <c r="ZR1" s="232"/>
      <c r="ZS1" s="232"/>
      <c r="ZT1" s="232"/>
      <c r="ZU1" s="232"/>
      <c r="ZV1" s="232"/>
      <c r="ZW1" s="232"/>
      <c r="ZX1" s="232"/>
      <c r="ZY1" s="232"/>
      <c r="ZZ1" s="232"/>
      <c r="AAA1" s="232"/>
      <c r="AAB1" s="232"/>
      <c r="AAC1" s="232"/>
      <c r="AAD1" s="232"/>
      <c r="AAE1" s="232"/>
      <c r="AAF1" s="232"/>
      <c r="AAG1" s="232"/>
      <c r="AAH1" s="232"/>
      <c r="AAI1" s="232"/>
      <c r="AAJ1" s="232"/>
      <c r="AAK1" s="232"/>
      <c r="AAL1" s="232"/>
      <c r="AAM1" s="232"/>
      <c r="AAN1" s="232"/>
      <c r="AAO1" s="232"/>
      <c r="AAP1" s="232"/>
      <c r="AAQ1" s="232"/>
      <c r="AAR1" s="232"/>
      <c r="AAS1" s="232"/>
      <c r="AAT1" s="232"/>
      <c r="AAU1" s="232"/>
      <c r="AAV1" s="232"/>
      <c r="AAW1" s="232"/>
      <c r="AAX1" s="232"/>
      <c r="AAY1" s="232"/>
      <c r="AAZ1" s="232"/>
      <c r="ABA1" s="232"/>
      <c r="ABB1" s="232"/>
      <c r="ABC1" s="232"/>
      <c r="ABD1" s="232"/>
      <c r="ABE1" s="232"/>
      <c r="ABF1" s="232"/>
      <c r="ABG1" s="232"/>
      <c r="ABH1" s="232"/>
      <c r="ABI1" s="232"/>
      <c r="ABJ1" s="232"/>
      <c r="ABK1" s="232"/>
      <c r="ABL1" s="232"/>
      <c r="ABM1" s="232"/>
      <c r="ABN1" s="232"/>
      <c r="ABO1" s="232"/>
      <c r="ABP1" s="232"/>
      <c r="ABQ1" s="232"/>
      <c r="ABR1" s="232"/>
      <c r="ABS1" s="232"/>
      <c r="ABT1" s="232"/>
      <c r="ABU1" s="232"/>
      <c r="ABV1" s="232"/>
      <c r="ABW1" s="232"/>
      <c r="ABX1" s="232"/>
      <c r="ABY1" s="232"/>
      <c r="ABZ1" s="232"/>
      <c r="ACA1" s="232"/>
      <c r="ACB1" s="232"/>
      <c r="ACC1" s="232"/>
      <c r="ACD1" s="232"/>
      <c r="ACE1" s="232"/>
      <c r="ACF1" s="232"/>
      <c r="ACG1" s="232"/>
      <c r="ACH1" s="232"/>
      <c r="ACI1" s="232"/>
      <c r="ACJ1" s="232"/>
      <c r="ACK1" s="232"/>
      <c r="ACL1" s="232"/>
      <c r="ACM1" s="232"/>
      <c r="ACN1" s="232"/>
      <c r="ACO1" s="232"/>
      <c r="ACP1" s="232"/>
      <c r="ACQ1" s="232"/>
      <c r="ACR1" s="232"/>
      <c r="ACS1" s="232"/>
      <c r="ACT1" s="232"/>
      <c r="ACU1" s="232"/>
      <c r="ACV1" s="232"/>
      <c r="ACW1" s="232"/>
      <c r="ACX1" s="232"/>
      <c r="ACY1" s="232"/>
      <c r="ACZ1" s="232"/>
      <c r="ADA1" s="232"/>
      <c r="ADB1" s="232"/>
      <c r="ADC1" s="232"/>
      <c r="ADD1" s="232"/>
      <c r="ADE1" s="232"/>
      <c r="ADF1" s="232"/>
      <c r="ADG1" s="232"/>
      <c r="ADH1" s="232"/>
      <c r="ADI1" s="232"/>
      <c r="ADJ1" s="232"/>
      <c r="ADK1" s="232"/>
      <c r="ADL1" s="232"/>
      <c r="ADM1" s="232"/>
      <c r="ADN1" s="232"/>
      <c r="ADO1" s="232"/>
      <c r="ADP1" s="232"/>
      <c r="ADQ1" s="232"/>
      <c r="ADR1" s="232"/>
      <c r="ADS1" s="232"/>
      <c r="ADT1" s="232"/>
      <c r="ADU1" s="232"/>
      <c r="ADV1" s="232"/>
      <c r="ADW1" s="232"/>
      <c r="ADX1" s="232"/>
      <c r="ADY1" s="232"/>
      <c r="ADZ1" s="232"/>
      <c r="AEA1" s="232"/>
      <c r="AEB1" s="232"/>
      <c r="AEC1" s="232"/>
      <c r="AED1" s="232"/>
      <c r="AEE1" s="232"/>
      <c r="AEF1" s="232"/>
      <c r="AEG1" s="232"/>
      <c r="AEH1" s="232"/>
      <c r="AEI1" s="232"/>
      <c r="AEJ1" s="232"/>
      <c r="AEK1" s="232"/>
      <c r="AEL1" s="232"/>
      <c r="AEM1" s="232"/>
      <c r="AEN1" s="232"/>
      <c r="AEO1" s="232"/>
      <c r="AEP1" s="232"/>
      <c r="AEQ1" s="232"/>
      <c r="AER1" s="232"/>
      <c r="AES1" s="232"/>
      <c r="AET1" s="232"/>
      <c r="AEU1" s="232"/>
      <c r="AEV1" s="232"/>
      <c r="AEW1" s="232"/>
      <c r="AEX1" s="232"/>
      <c r="AEY1" s="232"/>
      <c r="AEZ1" s="232"/>
      <c r="AFA1" s="232"/>
      <c r="AFB1" s="232"/>
      <c r="AFC1" s="232"/>
      <c r="AFD1" s="232"/>
      <c r="AFE1" s="232"/>
      <c r="AFF1" s="232"/>
      <c r="AFG1" s="232"/>
      <c r="AFH1" s="232"/>
      <c r="AFI1" s="232"/>
      <c r="AFJ1" s="232"/>
      <c r="AFK1" s="232"/>
      <c r="AFL1" s="232"/>
      <c r="AFM1" s="232"/>
      <c r="AFN1" s="232"/>
      <c r="AFO1" s="232"/>
      <c r="AFP1" s="232"/>
      <c r="AFQ1" s="232"/>
      <c r="AFR1" s="232"/>
      <c r="AFS1" s="232"/>
      <c r="AFT1" s="232"/>
      <c r="AFU1" s="232"/>
      <c r="AFV1" s="232"/>
      <c r="AFW1" s="232"/>
      <c r="AFX1" s="232"/>
      <c r="AFY1" s="232"/>
      <c r="AFZ1" s="232"/>
      <c r="AGA1" s="232"/>
      <c r="AGB1" s="232"/>
      <c r="AGC1" s="232"/>
      <c r="AGD1" s="232"/>
      <c r="AGE1" s="232"/>
      <c r="AGF1" s="232"/>
      <c r="AGG1" s="232"/>
      <c r="AGH1" s="232"/>
      <c r="AGI1" s="232"/>
      <c r="AGJ1" s="232"/>
      <c r="AGK1" s="232"/>
      <c r="AGL1" s="232"/>
      <c r="AGM1" s="232"/>
      <c r="AGN1" s="232"/>
      <c r="AGO1" s="232"/>
      <c r="AGP1" s="232"/>
      <c r="AGQ1" s="232"/>
      <c r="AGR1" s="232"/>
      <c r="AGS1" s="232"/>
      <c r="AGT1" s="232"/>
      <c r="AGU1" s="232"/>
      <c r="AGV1" s="232"/>
      <c r="AGW1" s="232"/>
      <c r="AGX1" s="232"/>
      <c r="AGY1" s="232"/>
      <c r="AGZ1" s="232"/>
      <c r="AHA1" s="232"/>
      <c r="AHB1" s="232"/>
      <c r="AHC1" s="232"/>
      <c r="AHD1" s="232"/>
      <c r="AHE1" s="232"/>
      <c r="AHF1" s="232"/>
      <c r="AHG1" s="232"/>
      <c r="AHH1" s="232"/>
      <c r="AHI1" s="232"/>
      <c r="AHJ1" s="232"/>
      <c r="AHK1" s="232"/>
      <c r="AHL1" s="232"/>
      <c r="AHM1" s="232"/>
      <c r="AHN1" s="232"/>
      <c r="AHO1" s="232"/>
      <c r="AHP1" s="232"/>
      <c r="AHQ1" s="232"/>
      <c r="AHR1" s="232"/>
      <c r="AHS1" s="232"/>
      <c r="AHT1" s="232"/>
      <c r="AHU1" s="232"/>
      <c r="AHV1" s="232"/>
      <c r="AHW1" s="232"/>
      <c r="AHX1" s="232"/>
    </row>
    <row r="2" spans="1:908" x14ac:dyDescent="0.25">
      <c r="A2" s="232"/>
      <c r="B2" s="199" t="s">
        <v>88</v>
      </c>
      <c r="C2" s="140" t="s">
        <v>1590</v>
      </c>
    </row>
    <row r="3" spans="1:908" x14ac:dyDescent="0.25">
      <c r="A3" s="232"/>
      <c r="B3" s="199" t="s">
        <v>90</v>
      </c>
      <c r="C3" s="140" t="s">
        <v>1644</v>
      </c>
    </row>
    <row r="4" spans="1:908" x14ac:dyDescent="0.25">
      <c r="A4" s="232"/>
      <c r="B4" s="199" t="s">
        <v>3381</v>
      </c>
      <c r="C4" s="140" t="s">
        <v>1104</v>
      </c>
      <c r="D4" s="140" t="s">
        <v>1103</v>
      </c>
      <c r="E4" s="140" t="s">
        <v>936</v>
      </c>
    </row>
    <row r="5" spans="1:908" x14ac:dyDescent="0.25">
      <c r="A5" s="232"/>
      <c r="B5" s="199" t="s">
        <v>3382</v>
      </c>
      <c r="C5" s="140" t="s">
        <v>923</v>
      </c>
      <c r="D5" s="140" t="s">
        <v>1652</v>
      </c>
      <c r="E5" s="140" t="s">
        <v>1697</v>
      </c>
      <c r="F5" s="140" t="s">
        <v>1195</v>
      </c>
      <c r="G5" s="140" t="s">
        <v>1765</v>
      </c>
      <c r="H5" s="140" t="s">
        <v>1792</v>
      </c>
    </row>
    <row r="6" spans="1:908" x14ac:dyDescent="0.25">
      <c r="A6" s="232"/>
      <c r="B6" s="199" t="s">
        <v>3383</v>
      </c>
      <c r="C6" s="140" t="s">
        <v>1646</v>
      </c>
    </row>
    <row r="7" spans="1:908" x14ac:dyDescent="0.25">
      <c r="A7" s="232"/>
      <c r="B7" s="199" t="s">
        <v>3384</v>
      </c>
      <c r="C7" s="140" t="s">
        <v>1604</v>
      </c>
      <c r="D7" s="140" t="s">
        <v>1654</v>
      </c>
      <c r="E7" s="140" t="s">
        <v>1698</v>
      </c>
      <c r="F7" s="140" t="s">
        <v>1734</v>
      </c>
      <c r="G7" s="140" t="s">
        <v>1766</v>
      </c>
      <c r="H7" s="140" t="s">
        <v>1093</v>
      </c>
      <c r="I7" s="140" t="s">
        <v>1817</v>
      </c>
      <c r="J7" s="140" t="s">
        <v>1843</v>
      </c>
      <c r="K7" s="140" t="s">
        <v>1868</v>
      </c>
    </row>
    <row r="8" spans="1:908" x14ac:dyDescent="0.25">
      <c r="A8" s="232"/>
      <c r="B8" s="199" t="s">
        <v>3385</v>
      </c>
      <c r="C8" s="140" t="s">
        <v>1642</v>
      </c>
      <c r="D8" s="140" t="s">
        <v>1690</v>
      </c>
      <c r="E8" s="140" t="s">
        <v>1726</v>
      </c>
    </row>
    <row r="9" spans="1:908" x14ac:dyDescent="0.25">
      <c r="A9" s="232"/>
      <c r="B9" s="199" t="s">
        <v>3386</v>
      </c>
      <c r="C9" s="140" t="s">
        <v>1599</v>
      </c>
      <c r="D9" s="140" t="s">
        <v>1647</v>
      </c>
      <c r="E9" s="140" t="s">
        <v>931</v>
      </c>
      <c r="F9" s="140" t="s">
        <v>1730</v>
      </c>
      <c r="G9" s="140" t="s">
        <v>1762</v>
      </c>
    </row>
    <row r="10" spans="1:908" x14ac:dyDescent="0.25">
      <c r="A10" s="232"/>
      <c r="B10" s="199" t="s">
        <v>3387</v>
      </c>
      <c r="C10" s="140" t="s">
        <v>988</v>
      </c>
      <c r="D10" s="140" t="s">
        <v>1653</v>
      </c>
      <c r="E10" s="140" t="s">
        <v>927</v>
      </c>
    </row>
    <row r="11" spans="1:908" x14ac:dyDescent="0.25">
      <c r="A11" s="242" t="s">
        <v>26</v>
      </c>
      <c r="B11" s="242"/>
      <c r="C11" s="232"/>
      <c r="D11" s="232"/>
      <c r="E11" s="232"/>
      <c r="F11" s="232"/>
      <c r="G11" s="232"/>
      <c r="H11" s="232"/>
      <c r="I11" s="232"/>
      <c r="J11" s="232"/>
      <c r="K11" s="232"/>
      <c r="L11" s="232"/>
      <c r="M11" s="232"/>
      <c r="N11" s="232"/>
      <c r="O11" s="232"/>
      <c r="P11" s="232"/>
      <c r="Q11" s="232"/>
      <c r="R11" s="232"/>
      <c r="S11" s="232"/>
      <c r="T11" s="232"/>
      <c r="U11" s="232"/>
      <c r="V11" s="232"/>
      <c r="W11" s="232"/>
      <c r="X11" s="232"/>
      <c r="Y11" s="232"/>
      <c r="Z11" s="232"/>
      <c r="AA11" s="232"/>
      <c r="AB11" s="232"/>
      <c r="AC11" s="232"/>
      <c r="AD11" s="232"/>
      <c r="AE11" s="232"/>
      <c r="AF11" s="232"/>
      <c r="AG11" s="232"/>
      <c r="AH11" s="232"/>
      <c r="AI11" s="232"/>
      <c r="AJ11" s="232"/>
      <c r="AK11" s="232"/>
      <c r="AL11" s="232"/>
      <c r="AM11" s="232"/>
      <c r="AN11" s="232"/>
      <c r="AO11" s="232"/>
      <c r="AP11" s="232"/>
      <c r="AQ11" s="232"/>
      <c r="AR11" s="232"/>
      <c r="AS11" s="232"/>
      <c r="AT11" s="232"/>
      <c r="AU11" s="232"/>
      <c r="AV11" s="232"/>
      <c r="AW11" s="232"/>
      <c r="AX11" s="232"/>
      <c r="AY11" s="232"/>
      <c r="AZ11" s="232"/>
      <c r="BA11" s="232"/>
      <c r="BB11" s="232"/>
      <c r="BC11" s="232"/>
      <c r="BD11" s="232"/>
      <c r="BE11" s="232"/>
      <c r="BF11" s="232"/>
      <c r="BG11" s="232"/>
      <c r="BH11" s="232"/>
      <c r="BI11" s="232"/>
      <c r="BJ11" s="232"/>
      <c r="BK11" s="232"/>
      <c r="BL11" s="232"/>
      <c r="BM11" s="232"/>
      <c r="BN11" s="232"/>
      <c r="BO11" s="232"/>
      <c r="BP11" s="232"/>
      <c r="BQ11" s="232"/>
      <c r="BR11" s="232"/>
      <c r="BS11" s="232"/>
      <c r="BT11" s="232"/>
      <c r="BU11" s="232"/>
      <c r="BV11" s="232"/>
      <c r="BW11" s="232"/>
      <c r="BX11" s="232"/>
      <c r="BY11" s="232"/>
      <c r="BZ11" s="232"/>
      <c r="CA11" s="232"/>
      <c r="CB11" s="232"/>
      <c r="CC11" s="232"/>
      <c r="CD11" s="232"/>
      <c r="CE11" s="232"/>
      <c r="CF11" s="232"/>
      <c r="CG11" s="232"/>
      <c r="CH11" s="232"/>
      <c r="CI11" s="232"/>
      <c r="CJ11" s="232"/>
      <c r="CK11" s="232"/>
      <c r="CL11" s="232"/>
      <c r="CM11" s="232"/>
      <c r="CN11" s="232"/>
      <c r="CO11" s="232"/>
      <c r="CP11" s="232"/>
      <c r="CQ11" s="232"/>
      <c r="CR11" s="232"/>
      <c r="CS11" s="232"/>
      <c r="CT11" s="232"/>
      <c r="CU11" s="232"/>
      <c r="CV11" s="232"/>
      <c r="CW11" s="232"/>
      <c r="CX11" s="232"/>
      <c r="CY11" s="232"/>
      <c r="CZ11" s="232"/>
      <c r="DA11" s="232"/>
      <c r="DB11" s="232"/>
      <c r="DC11" s="232"/>
      <c r="DD11" s="232"/>
      <c r="DE11" s="232"/>
      <c r="DF11" s="232"/>
      <c r="DG11" s="232"/>
      <c r="DH11" s="232"/>
      <c r="DI11" s="232"/>
      <c r="DJ11" s="232"/>
      <c r="DK11" s="232"/>
      <c r="DL11" s="232"/>
      <c r="DM11" s="232"/>
      <c r="DN11" s="232"/>
      <c r="DO11" s="232"/>
      <c r="DP11" s="232"/>
      <c r="DQ11" s="232"/>
      <c r="DR11" s="232"/>
      <c r="DS11" s="232"/>
      <c r="DT11" s="232"/>
      <c r="DU11" s="232"/>
      <c r="DV11" s="232"/>
      <c r="DW11" s="232"/>
      <c r="DX11" s="232"/>
      <c r="DY11" s="232"/>
      <c r="DZ11" s="232"/>
      <c r="EA11" s="232"/>
      <c r="EB11" s="232"/>
      <c r="EC11" s="232"/>
      <c r="ED11" s="232"/>
      <c r="EE11" s="232"/>
      <c r="EF11" s="232"/>
      <c r="EG11" s="232"/>
      <c r="EH11" s="232"/>
      <c r="EI11" s="232"/>
      <c r="EJ11" s="232"/>
      <c r="EK11" s="232"/>
      <c r="EL11" s="232"/>
      <c r="EM11" s="232"/>
      <c r="EN11" s="232"/>
      <c r="EO11" s="232"/>
      <c r="EP11" s="232"/>
      <c r="EQ11" s="232"/>
      <c r="ER11" s="232"/>
      <c r="ES11" s="232"/>
      <c r="ET11" s="232"/>
      <c r="EU11" s="232"/>
      <c r="EV11" s="232"/>
      <c r="EW11" s="232"/>
      <c r="EX11" s="232"/>
      <c r="EY11" s="232"/>
      <c r="EZ11" s="232"/>
      <c r="FA11" s="232"/>
      <c r="FB11" s="232"/>
      <c r="FC11" s="232"/>
      <c r="FD11" s="232"/>
      <c r="FE11" s="232"/>
      <c r="FF11" s="232"/>
      <c r="FG11" s="232"/>
      <c r="FH11" s="232"/>
      <c r="FI11" s="232"/>
      <c r="FJ11" s="232"/>
      <c r="FK11" s="232"/>
      <c r="FL11" s="232"/>
      <c r="FM11" s="232"/>
      <c r="FN11" s="232"/>
      <c r="FO11" s="232"/>
      <c r="FP11" s="232"/>
      <c r="FQ11" s="232"/>
      <c r="FR11" s="232"/>
      <c r="FS11" s="232"/>
      <c r="FT11" s="232"/>
      <c r="FU11" s="232"/>
      <c r="FV11" s="232"/>
      <c r="FW11" s="232"/>
      <c r="FX11" s="232"/>
      <c r="FY11" s="232"/>
      <c r="FZ11" s="232"/>
      <c r="GA11" s="232"/>
      <c r="GB11" s="232"/>
      <c r="GC11" s="232"/>
      <c r="GD11" s="232"/>
      <c r="GE11" s="232"/>
      <c r="GF11" s="232"/>
      <c r="GG11" s="232"/>
      <c r="GH11" s="232"/>
      <c r="GI11" s="232"/>
      <c r="GJ11" s="232"/>
      <c r="GK11" s="232"/>
      <c r="GL11" s="232"/>
      <c r="GM11" s="232"/>
      <c r="GN11" s="232"/>
      <c r="GO11" s="232"/>
      <c r="GP11" s="232"/>
      <c r="GQ11" s="232"/>
      <c r="GR11" s="232"/>
      <c r="GS11" s="232"/>
      <c r="GT11" s="232"/>
      <c r="GU11" s="232"/>
      <c r="GV11" s="232"/>
      <c r="GW11" s="232"/>
      <c r="GX11" s="232"/>
      <c r="GY11" s="232"/>
      <c r="GZ11" s="232"/>
      <c r="HA11" s="232"/>
      <c r="HB11" s="232"/>
      <c r="HC11" s="232"/>
      <c r="HD11" s="232"/>
      <c r="HE11" s="232"/>
      <c r="HF11" s="232"/>
      <c r="HG11" s="232"/>
      <c r="HH11" s="232"/>
      <c r="HI11" s="232"/>
      <c r="HJ11" s="232"/>
      <c r="HK11" s="232"/>
      <c r="HL11" s="232"/>
      <c r="HM11" s="232"/>
      <c r="HN11" s="232"/>
      <c r="HO11" s="232"/>
      <c r="HP11" s="232"/>
      <c r="HQ11" s="232"/>
      <c r="HR11" s="232"/>
      <c r="HS11" s="232"/>
      <c r="HT11" s="232"/>
      <c r="HU11" s="232"/>
      <c r="HV11" s="232"/>
      <c r="HW11" s="232"/>
      <c r="HX11" s="232"/>
      <c r="HY11" s="232"/>
      <c r="HZ11" s="232"/>
      <c r="IA11" s="232"/>
      <c r="IB11" s="232"/>
      <c r="IC11" s="232"/>
      <c r="ID11" s="232"/>
      <c r="IE11" s="232"/>
      <c r="IF11" s="232"/>
      <c r="IG11" s="232"/>
      <c r="IH11" s="232"/>
      <c r="II11" s="232"/>
      <c r="IJ11" s="232"/>
      <c r="IK11" s="232"/>
      <c r="IL11" s="232"/>
      <c r="IM11" s="232"/>
      <c r="IN11" s="232"/>
      <c r="IO11" s="232"/>
      <c r="IP11" s="232"/>
      <c r="IQ11" s="232"/>
      <c r="IR11" s="232"/>
      <c r="IS11" s="232"/>
      <c r="IT11" s="232"/>
      <c r="IU11" s="232"/>
      <c r="IV11" s="232"/>
      <c r="IW11" s="232"/>
      <c r="IX11" s="232"/>
      <c r="IY11" s="232"/>
      <c r="IZ11" s="232"/>
      <c r="JA11" s="232"/>
      <c r="JB11" s="232"/>
      <c r="JC11" s="232"/>
      <c r="JD11" s="232"/>
      <c r="JE11" s="232"/>
      <c r="JF11" s="232"/>
      <c r="JG11" s="232"/>
      <c r="JH11" s="232"/>
      <c r="JI11" s="232"/>
      <c r="JJ11" s="232"/>
      <c r="JK11" s="232"/>
      <c r="JL11" s="232"/>
      <c r="JM11" s="232"/>
      <c r="JN11" s="232"/>
      <c r="JO11" s="232"/>
      <c r="JP11" s="232"/>
      <c r="JQ11" s="232"/>
      <c r="JR11" s="232"/>
      <c r="JS11" s="232"/>
      <c r="JT11" s="232"/>
      <c r="JU11" s="232"/>
      <c r="JV11" s="232"/>
      <c r="JW11" s="232"/>
      <c r="JX11" s="232"/>
      <c r="JY11" s="232"/>
      <c r="JZ11" s="232"/>
      <c r="KA11" s="232"/>
      <c r="KB11" s="232"/>
      <c r="KC11" s="232"/>
      <c r="KD11" s="232"/>
      <c r="KE11" s="232"/>
      <c r="KF11" s="232"/>
      <c r="KG11" s="232"/>
      <c r="KH11" s="232"/>
      <c r="KI11" s="232"/>
      <c r="KJ11" s="232"/>
      <c r="KK11" s="232"/>
      <c r="KL11" s="232"/>
      <c r="KM11" s="232"/>
      <c r="KN11" s="232"/>
      <c r="KO11" s="232"/>
      <c r="KP11" s="232"/>
      <c r="KQ11" s="232"/>
      <c r="KR11" s="232"/>
      <c r="KS11" s="232"/>
      <c r="KT11" s="232"/>
      <c r="KU11" s="232"/>
      <c r="KV11" s="232"/>
      <c r="KW11" s="232"/>
      <c r="KX11" s="232"/>
      <c r="KY11" s="232"/>
      <c r="KZ11" s="232"/>
      <c r="LA11" s="232"/>
      <c r="LB11" s="232"/>
      <c r="LC11" s="232"/>
      <c r="LD11" s="232"/>
      <c r="LE11" s="232"/>
      <c r="LF11" s="232"/>
      <c r="LG11" s="232"/>
      <c r="LH11" s="232"/>
      <c r="LI11" s="232"/>
      <c r="LJ11" s="232"/>
      <c r="LK11" s="232"/>
      <c r="LL11" s="232"/>
      <c r="LM11" s="232"/>
      <c r="LN11" s="232"/>
      <c r="LO11" s="232"/>
      <c r="LP11" s="232"/>
      <c r="LQ11" s="232"/>
      <c r="LR11" s="232"/>
      <c r="LS11" s="232"/>
      <c r="LT11" s="232"/>
      <c r="LU11" s="232"/>
      <c r="LV11" s="232"/>
      <c r="LW11" s="232"/>
      <c r="LX11" s="232"/>
      <c r="LY11" s="232"/>
      <c r="LZ11" s="232"/>
      <c r="MA11" s="232"/>
      <c r="MB11" s="232"/>
      <c r="MC11" s="232"/>
      <c r="MD11" s="232"/>
      <c r="ME11" s="232"/>
      <c r="MF11" s="232"/>
      <c r="MG11" s="232"/>
      <c r="MH11" s="232"/>
      <c r="MI11" s="232"/>
      <c r="MJ11" s="232"/>
      <c r="MK11" s="232"/>
      <c r="ML11" s="232"/>
      <c r="MM11" s="232"/>
      <c r="MN11" s="232"/>
      <c r="MO11" s="232"/>
      <c r="MP11" s="232"/>
      <c r="MQ11" s="232"/>
      <c r="MR11" s="232"/>
      <c r="MS11" s="232"/>
      <c r="MT11" s="232"/>
      <c r="MU11" s="232"/>
      <c r="MV11" s="232"/>
      <c r="MW11" s="232"/>
      <c r="MX11" s="232"/>
      <c r="MY11" s="232"/>
      <c r="MZ11" s="232"/>
      <c r="NA11" s="232"/>
      <c r="NB11" s="232"/>
      <c r="NC11" s="232"/>
      <c r="ND11" s="232"/>
      <c r="NE11" s="232"/>
      <c r="NF11" s="232"/>
      <c r="NG11" s="232"/>
      <c r="NH11" s="232"/>
      <c r="NI11" s="232"/>
      <c r="NJ11" s="232"/>
      <c r="NK11" s="232"/>
      <c r="NL11" s="232"/>
      <c r="NM11" s="232"/>
      <c r="NN11" s="232"/>
      <c r="NO11" s="232"/>
      <c r="NP11" s="232"/>
      <c r="NQ11" s="232"/>
      <c r="NR11" s="232"/>
      <c r="NS11" s="232"/>
      <c r="NT11" s="232"/>
      <c r="NU11" s="232"/>
      <c r="NV11" s="232"/>
      <c r="NW11" s="232"/>
      <c r="NX11" s="232"/>
      <c r="NY11" s="232"/>
      <c r="NZ11" s="232"/>
      <c r="OA11" s="232"/>
      <c r="OB11" s="232"/>
      <c r="OC11" s="232"/>
      <c r="OD11" s="232"/>
      <c r="OE11" s="232"/>
      <c r="OF11" s="232"/>
      <c r="OG11" s="232"/>
      <c r="OH11" s="232"/>
      <c r="OI11" s="232"/>
      <c r="OJ11" s="232"/>
      <c r="OK11" s="232"/>
      <c r="OL11" s="232"/>
      <c r="OM11" s="232"/>
      <c r="ON11" s="232"/>
      <c r="OO11" s="232"/>
      <c r="OP11" s="232"/>
      <c r="OQ11" s="232"/>
      <c r="OR11" s="232"/>
      <c r="OS11" s="232"/>
      <c r="OT11" s="232"/>
      <c r="OU11" s="232"/>
      <c r="OV11" s="232"/>
      <c r="OW11" s="232"/>
      <c r="OX11" s="232"/>
      <c r="OY11" s="232"/>
      <c r="OZ11" s="232"/>
      <c r="PA11" s="232"/>
      <c r="PB11" s="232"/>
      <c r="PC11" s="232"/>
      <c r="PD11" s="232"/>
      <c r="PE11" s="232"/>
      <c r="PF11" s="232"/>
      <c r="PG11" s="232"/>
      <c r="PH11" s="232"/>
      <c r="PI11" s="232"/>
      <c r="PJ11" s="232"/>
      <c r="PK11" s="232"/>
      <c r="PL11" s="232"/>
      <c r="PM11" s="232"/>
      <c r="PN11" s="232"/>
      <c r="PO11" s="232"/>
      <c r="PP11" s="232"/>
      <c r="PQ11" s="232"/>
      <c r="PR11" s="232"/>
      <c r="PS11" s="232"/>
      <c r="PT11" s="232"/>
      <c r="PU11" s="232"/>
      <c r="PV11" s="232"/>
      <c r="PW11" s="232"/>
      <c r="PX11" s="232"/>
      <c r="PY11" s="232"/>
      <c r="PZ11" s="232"/>
      <c r="QA11" s="232"/>
      <c r="QB11" s="232"/>
      <c r="QC11" s="232"/>
      <c r="QD11" s="232"/>
      <c r="QE11" s="232"/>
      <c r="QF11" s="232"/>
      <c r="QG11" s="232"/>
      <c r="QH11" s="232"/>
      <c r="QI11" s="232"/>
      <c r="QJ11" s="232"/>
      <c r="QK11" s="232"/>
      <c r="QL11" s="232"/>
      <c r="QM11" s="232"/>
      <c r="QN11" s="232"/>
      <c r="QO11" s="232"/>
      <c r="QP11" s="232"/>
      <c r="QQ11" s="232"/>
      <c r="QR11" s="232"/>
      <c r="QS11" s="232"/>
      <c r="QT11" s="232"/>
      <c r="QU11" s="232"/>
      <c r="QV11" s="232"/>
      <c r="QW11" s="232"/>
      <c r="QX11" s="232"/>
      <c r="QY11" s="232"/>
      <c r="QZ11" s="232"/>
      <c r="RA11" s="232"/>
      <c r="RB11" s="232"/>
      <c r="RC11" s="232"/>
      <c r="RD11" s="232"/>
      <c r="RE11" s="232"/>
      <c r="RF11" s="232"/>
      <c r="RG11" s="232"/>
      <c r="RH11" s="232"/>
      <c r="RI11" s="232"/>
      <c r="RJ11" s="232"/>
      <c r="RK11" s="232"/>
      <c r="RL11" s="232"/>
      <c r="RM11" s="232"/>
      <c r="RN11" s="232"/>
      <c r="RO11" s="232"/>
      <c r="RP11" s="232"/>
      <c r="RQ11" s="232"/>
      <c r="RR11" s="232"/>
      <c r="RS11" s="232"/>
      <c r="RT11" s="232"/>
      <c r="RU11" s="232"/>
      <c r="RV11" s="232"/>
      <c r="RW11" s="232"/>
      <c r="RX11" s="232"/>
      <c r="RY11" s="232"/>
      <c r="RZ11" s="232"/>
      <c r="SA11" s="232"/>
      <c r="SB11" s="232"/>
      <c r="SC11" s="232"/>
      <c r="SD11" s="232"/>
      <c r="SE11" s="232"/>
      <c r="SF11" s="232"/>
      <c r="SG11" s="232"/>
      <c r="SH11" s="232"/>
      <c r="SI11" s="232"/>
      <c r="SJ11" s="232"/>
      <c r="SK11" s="232"/>
      <c r="SL11" s="232"/>
      <c r="SM11" s="232"/>
      <c r="SN11" s="232"/>
      <c r="SO11" s="232"/>
      <c r="SP11" s="232"/>
      <c r="SQ11" s="232"/>
      <c r="SR11" s="232"/>
      <c r="SS11" s="232"/>
      <c r="ST11" s="232"/>
      <c r="SU11" s="232"/>
      <c r="SV11" s="232"/>
      <c r="SW11" s="232"/>
      <c r="SX11" s="232"/>
      <c r="SY11" s="232"/>
      <c r="SZ11" s="232"/>
      <c r="TA11" s="232"/>
      <c r="TB11" s="232"/>
      <c r="TC11" s="232"/>
      <c r="TD11" s="232"/>
      <c r="TE11" s="232"/>
      <c r="TF11" s="232"/>
      <c r="TG11" s="232"/>
      <c r="TH11" s="232"/>
      <c r="TI11" s="232"/>
      <c r="TJ11" s="232"/>
      <c r="TK11" s="232"/>
      <c r="TL11" s="232"/>
      <c r="TM11" s="232"/>
      <c r="TN11" s="232"/>
      <c r="TO11" s="232"/>
      <c r="TP11" s="232"/>
      <c r="TQ11" s="232"/>
      <c r="TR11" s="232"/>
      <c r="TS11" s="232"/>
      <c r="TT11" s="232"/>
      <c r="TU11" s="232"/>
      <c r="TV11" s="232"/>
      <c r="TW11" s="232"/>
      <c r="TX11" s="232"/>
      <c r="TY11" s="232"/>
      <c r="TZ11" s="232"/>
      <c r="UA11" s="232"/>
      <c r="UB11" s="232"/>
      <c r="UC11" s="232"/>
      <c r="UD11" s="232"/>
      <c r="UE11" s="232"/>
      <c r="UF11" s="232"/>
      <c r="UG11" s="232"/>
      <c r="UH11" s="232"/>
      <c r="UI11" s="232"/>
      <c r="UJ11" s="232"/>
      <c r="UK11" s="232"/>
      <c r="UL11" s="232"/>
      <c r="UM11" s="232"/>
      <c r="UN11" s="232"/>
      <c r="UO11" s="232"/>
      <c r="UP11" s="232"/>
      <c r="UQ11" s="232"/>
      <c r="UR11" s="232"/>
      <c r="US11" s="232"/>
      <c r="UT11" s="232"/>
      <c r="UU11" s="232"/>
      <c r="UV11" s="232"/>
      <c r="UW11" s="232"/>
      <c r="UX11" s="232"/>
      <c r="UY11" s="232"/>
      <c r="UZ11" s="232"/>
      <c r="VA11" s="232"/>
      <c r="VB11" s="232"/>
      <c r="VC11" s="232"/>
      <c r="VD11" s="232"/>
      <c r="VE11" s="232"/>
      <c r="VF11" s="232"/>
      <c r="VG11" s="232"/>
      <c r="VH11" s="232"/>
      <c r="VI11" s="232"/>
      <c r="VJ11" s="232"/>
      <c r="VK11" s="232"/>
      <c r="VL11" s="232"/>
      <c r="VM11" s="232"/>
      <c r="VN11" s="232"/>
      <c r="VO11" s="232"/>
      <c r="VP11" s="232"/>
      <c r="VQ11" s="232"/>
      <c r="VR11" s="232"/>
      <c r="VS11" s="232"/>
      <c r="VT11" s="232"/>
      <c r="VU11" s="232"/>
      <c r="VV11" s="232"/>
      <c r="VW11" s="232"/>
      <c r="VX11" s="232"/>
      <c r="VY11" s="232"/>
      <c r="VZ11" s="232"/>
      <c r="WA11" s="232"/>
      <c r="WB11" s="232"/>
      <c r="WC11" s="232"/>
      <c r="WD11" s="232"/>
      <c r="WE11" s="232"/>
      <c r="WF11" s="232"/>
      <c r="WG11" s="232"/>
      <c r="WH11" s="232"/>
      <c r="WI11" s="232"/>
      <c r="WJ11" s="232"/>
      <c r="WK11" s="232"/>
      <c r="WL11" s="232"/>
      <c r="WM11" s="232"/>
      <c r="WN11" s="232"/>
      <c r="WO11" s="232"/>
      <c r="WP11" s="232"/>
      <c r="WQ11" s="232"/>
      <c r="WR11" s="232"/>
      <c r="WS11" s="232"/>
      <c r="WT11" s="232"/>
      <c r="WU11" s="232"/>
      <c r="WV11" s="232"/>
      <c r="WW11" s="232"/>
      <c r="WX11" s="232"/>
      <c r="WY11" s="232"/>
      <c r="WZ11" s="232"/>
      <c r="XA11" s="232"/>
      <c r="XB11" s="232"/>
      <c r="XC11" s="232"/>
      <c r="XD11" s="232"/>
      <c r="XE11" s="232"/>
      <c r="XF11" s="232"/>
      <c r="XG11" s="232"/>
      <c r="XH11" s="232"/>
      <c r="XI11" s="232"/>
      <c r="XJ11" s="232"/>
      <c r="XK11" s="232"/>
      <c r="XL11" s="232"/>
      <c r="XM11" s="232"/>
      <c r="XN11" s="232"/>
      <c r="XO11" s="232"/>
      <c r="XP11" s="232"/>
      <c r="XQ11" s="232"/>
      <c r="XR11" s="232"/>
      <c r="XS11" s="232"/>
      <c r="XT11" s="232"/>
      <c r="XU11" s="232"/>
      <c r="XV11" s="232"/>
      <c r="XW11" s="232"/>
      <c r="XX11" s="232"/>
      <c r="XY11" s="232"/>
      <c r="XZ11" s="232"/>
      <c r="YA11" s="232"/>
      <c r="YB11" s="232"/>
      <c r="YC11" s="232"/>
      <c r="YD11" s="232"/>
      <c r="YE11" s="232"/>
      <c r="YF11" s="232"/>
      <c r="YG11" s="232"/>
      <c r="YH11" s="232"/>
      <c r="YI11" s="232"/>
      <c r="YJ11" s="232"/>
      <c r="YK11" s="232"/>
      <c r="YL11" s="232"/>
      <c r="YM11" s="232"/>
      <c r="YN11" s="232"/>
      <c r="YO11" s="232"/>
      <c r="YP11" s="232"/>
      <c r="YQ11" s="232"/>
      <c r="YR11" s="232"/>
      <c r="YS11" s="232"/>
      <c r="YT11" s="232"/>
      <c r="YU11" s="232"/>
      <c r="YV11" s="232"/>
      <c r="YW11" s="232"/>
      <c r="YX11" s="232"/>
      <c r="YY11" s="232"/>
      <c r="YZ11" s="232"/>
      <c r="ZA11" s="232"/>
      <c r="ZB11" s="232"/>
      <c r="ZC11" s="232"/>
      <c r="ZD11" s="232"/>
      <c r="ZE11" s="232"/>
      <c r="ZF11" s="232"/>
      <c r="ZG11" s="232"/>
      <c r="ZH11" s="232"/>
      <c r="ZI11" s="232"/>
      <c r="ZJ11" s="232"/>
      <c r="ZK11" s="232"/>
      <c r="ZL11" s="232"/>
      <c r="ZM11" s="232"/>
      <c r="ZN11" s="232"/>
      <c r="ZO11" s="232"/>
      <c r="ZP11" s="232"/>
      <c r="ZQ11" s="232"/>
      <c r="ZR11" s="232"/>
      <c r="ZS11" s="232"/>
      <c r="ZT11" s="232"/>
      <c r="ZU11" s="232"/>
      <c r="ZV11" s="232"/>
      <c r="ZW11" s="232"/>
      <c r="ZX11" s="232"/>
      <c r="ZY11" s="232"/>
      <c r="ZZ11" s="232"/>
      <c r="AAA11" s="232"/>
      <c r="AAB11" s="232"/>
      <c r="AAC11" s="232"/>
      <c r="AAD11" s="232"/>
      <c r="AAE11" s="232"/>
      <c r="AAF11" s="232"/>
      <c r="AAG11" s="232"/>
      <c r="AAH11" s="232"/>
      <c r="AAI11" s="232"/>
      <c r="AAJ11" s="232"/>
      <c r="AAK11" s="232"/>
      <c r="AAL11" s="232"/>
      <c r="AAM11" s="232"/>
      <c r="AAN11" s="232"/>
      <c r="AAO11" s="232"/>
      <c r="AAP11" s="232"/>
      <c r="AAQ11" s="232"/>
      <c r="AAR11" s="232"/>
      <c r="AAS11" s="232"/>
      <c r="AAT11" s="232"/>
      <c r="AAU11" s="232"/>
      <c r="AAV11" s="232"/>
      <c r="AAW11" s="232"/>
      <c r="AAX11" s="232"/>
      <c r="AAY11" s="232"/>
      <c r="AAZ11" s="232"/>
      <c r="ABA11" s="232"/>
      <c r="ABB11" s="232"/>
      <c r="ABC11" s="232"/>
      <c r="ABD11" s="232"/>
      <c r="ABE11" s="232"/>
      <c r="ABF11" s="232"/>
      <c r="ABG11" s="232"/>
      <c r="ABH11" s="232"/>
      <c r="ABI11" s="232"/>
      <c r="ABJ11" s="232"/>
      <c r="ABK11" s="232"/>
      <c r="ABL11" s="232"/>
      <c r="ABM11" s="232"/>
      <c r="ABN11" s="232"/>
      <c r="ABO11" s="232"/>
      <c r="ABP11" s="232"/>
      <c r="ABQ11" s="232"/>
      <c r="ABR11" s="232"/>
      <c r="ABS11" s="232"/>
      <c r="ABT11" s="232"/>
      <c r="ABU11" s="232"/>
      <c r="ABV11" s="232"/>
      <c r="ABW11" s="232"/>
      <c r="ABX11" s="232"/>
      <c r="ABY11" s="232"/>
      <c r="ABZ11" s="232"/>
      <c r="ACA11" s="232"/>
      <c r="ACB11" s="232"/>
      <c r="ACC11" s="232"/>
      <c r="ACD11" s="232"/>
      <c r="ACE11" s="232"/>
      <c r="ACF11" s="232"/>
      <c r="ACG11" s="232"/>
      <c r="ACH11" s="232"/>
      <c r="ACI11" s="232"/>
      <c r="ACJ11" s="232"/>
      <c r="ACK11" s="232"/>
      <c r="ACL11" s="232"/>
      <c r="ACM11" s="232"/>
      <c r="ACN11" s="232"/>
      <c r="ACO11" s="232"/>
      <c r="ACP11" s="232"/>
      <c r="ACQ11" s="232"/>
      <c r="ACR11" s="232"/>
      <c r="ACS11" s="232"/>
      <c r="ACT11" s="232"/>
      <c r="ACU11" s="232"/>
      <c r="ACV11" s="232"/>
      <c r="ACW11" s="232"/>
      <c r="ACX11" s="232"/>
      <c r="ACY11" s="232"/>
      <c r="ACZ11" s="232"/>
      <c r="ADA11" s="232"/>
      <c r="ADB11" s="232"/>
      <c r="ADC11" s="232"/>
      <c r="ADD11" s="232"/>
      <c r="ADE11" s="232"/>
      <c r="ADF11" s="232"/>
      <c r="ADG11" s="232"/>
      <c r="ADH11" s="232"/>
      <c r="ADI11" s="232"/>
      <c r="ADJ11" s="232"/>
      <c r="ADK11" s="232"/>
      <c r="ADL11" s="232"/>
      <c r="ADM11" s="232"/>
      <c r="ADN11" s="232"/>
      <c r="ADO11" s="232"/>
      <c r="ADP11" s="232"/>
      <c r="ADQ11" s="232"/>
      <c r="ADR11" s="232"/>
      <c r="ADS11" s="232"/>
      <c r="ADT11" s="232"/>
      <c r="ADU11" s="232"/>
      <c r="ADV11" s="232"/>
      <c r="ADW11" s="232"/>
      <c r="ADX11" s="232"/>
      <c r="ADY11" s="232"/>
      <c r="ADZ11" s="232"/>
      <c r="AEA11" s="232"/>
      <c r="AEB11" s="232"/>
      <c r="AEC11" s="232"/>
      <c r="AED11" s="232"/>
      <c r="AEE11" s="232"/>
      <c r="AEF11" s="232"/>
      <c r="AEG11" s="232"/>
      <c r="AEH11" s="232"/>
      <c r="AEI11" s="232"/>
      <c r="AEJ11" s="232"/>
      <c r="AEK11" s="232"/>
      <c r="AEL11" s="232"/>
      <c r="AEM11" s="232"/>
      <c r="AEN11" s="232"/>
      <c r="AEO11" s="232"/>
      <c r="AEP11" s="232"/>
      <c r="AEQ11" s="232"/>
      <c r="AER11" s="232"/>
      <c r="AES11" s="232"/>
      <c r="AET11" s="232"/>
      <c r="AEU11" s="232"/>
      <c r="AEV11" s="232"/>
      <c r="AEW11" s="232"/>
      <c r="AEX11" s="232"/>
      <c r="AEY11" s="232"/>
      <c r="AEZ11" s="232"/>
      <c r="AFA11" s="232"/>
      <c r="AFB11" s="232"/>
      <c r="AFC11" s="232"/>
      <c r="AFD11" s="232"/>
      <c r="AFE11" s="232"/>
      <c r="AFF11" s="232"/>
      <c r="AFG11" s="232"/>
      <c r="AFH11" s="232"/>
      <c r="AFI11" s="232"/>
      <c r="AFJ11" s="232"/>
      <c r="AFK11" s="232"/>
      <c r="AFL11" s="232"/>
      <c r="AFM11" s="232"/>
      <c r="AFN11" s="232"/>
      <c r="AFO11" s="232"/>
      <c r="AFP11" s="232"/>
      <c r="AFQ11" s="232"/>
      <c r="AFR11" s="232"/>
      <c r="AFS11" s="232"/>
      <c r="AFT11" s="232"/>
      <c r="AFU11" s="232"/>
      <c r="AFV11" s="232"/>
      <c r="AFW11" s="232"/>
      <c r="AFX11" s="232"/>
      <c r="AFY11" s="232"/>
      <c r="AFZ11" s="232"/>
      <c r="AGA11" s="232"/>
      <c r="AGB11" s="232"/>
      <c r="AGC11" s="232"/>
      <c r="AGD11" s="232"/>
      <c r="AGE11" s="232"/>
      <c r="AGF11" s="232"/>
      <c r="AGG11" s="232"/>
      <c r="AGH11" s="232"/>
      <c r="AGI11" s="232"/>
      <c r="AGJ11" s="232"/>
      <c r="AGK11" s="232"/>
      <c r="AGL11" s="232"/>
      <c r="AGM11" s="232"/>
      <c r="AGN11" s="232"/>
      <c r="AGO11" s="232"/>
      <c r="AGP11" s="232"/>
      <c r="AGQ11" s="232"/>
      <c r="AGR11" s="232"/>
      <c r="AGS11" s="232"/>
      <c r="AGT11" s="232"/>
      <c r="AGU11" s="232"/>
      <c r="AGV11" s="232"/>
      <c r="AGW11" s="232"/>
      <c r="AGX11" s="232"/>
      <c r="AGY11" s="232"/>
      <c r="AGZ11" s="232"/>
      <c r="AHA11" s="232"/>
      <c r="AHB11" s="232"/>
      <c r="AHC11" s="232"/>
      <c r="AHD11" s="232"/>
      <c r="AHE11" s="232"/>
      <c r="AHF11" s="232"/>
      <c r="AHG11" s="232"/>
      <c r="AHH11" s="232"/>
      <c r="AHI11" s="232"/>
      <c r="AHJ11" s="232"/>
      <c r="AHK11" s="232"/>
      <c r="AHL11" s="232"/>
      <c r="AHM11" s="232"/>
      <c r="AHN11" s="232"/>
      <c r="AHO11" s="232"/>
      <c r="AHP11" s="232"/>
      <c r="AHQ11" s="232"/>
      <c r="AHR11" s="232"/>
      <c r="AHS11" s="232"/>
      <c r="AHT11" s="232"/>
      <c r="AHU11" s="232"/>
      <c r="AHV11" s="232"/>
      <c r="AHW11" s="232"/>
      <c r="AHX11" s="232"/>
    </row>
    <row r="12" spans="1:908" x14ac:dyDescent="0.25">
      <c r="A12" s="232"/>
      <c r="B12" s="200" t="s">
        <v>3388</v>
      </c>
      <c r="C12" s="140" t="s">
        <v>948</v>
      </c>
      <c r="D12" s="140" t="s">
        <v>954</v>
      </c>
    </row>
    <row r="13" spans="1:908" x14ac:dyDescent="0.25">
      <c r="A13" s="232"/>
      <c r="B13" s="200" t="s">
        <v>3389</v>
      </c>
      <c r="C13" s="140" t="s">
        <v>1248</v>
      </c>
      <c r="D13" s="140" t="s">
        <v>26</v>
      </c>
      <c r="E13" s="140" t="s">
        <v>1728</v>
      </c>
    </row>
    <row r="14" spans="1:908" x14ac:dyDescent="0.25">
      <c r="A14" s="232"/>
      <c r="B14" s="200" t="s">
        <v>3390</v>
      </c>
      <c r="C14" s="140" t="s">
        <v>130</v>
      </c>
      <c r="D14" s="140" t="s">
        <v>195</v>
      </c>
      <c r="E14" s="140" t="s">
        <v>981</v>
      </c>
      <c r="F14" s="140" t="s">
        <v>1733</v>
      </c>
      <c r="G14" s="140" t="s">
        <v>955</v>
      </c>
      <c r="H14" s="140" t="s">
        <v>1793</v>
      </c>
      <c r="I14" s="140" t="s">
        <v>1816</v>
      </c>
      <c r="J14" s="140" t="s">
        <v>1842</v>
      </c>
      <c r="K14" s="140" t="s">
        <v>1867</v>
      </c>
      <c r="L14" s="140" t="s">
        <v>1889</v>
      </c>
    </row>
    <row r="15" spans="1:908" x14ac:dyDescent="0.25">
      <c r="A15" s="232"/>
      <c r="B15" s="200" t="s">
        <v>3391</v>
      </c>
      <c r="C15" s="140" t="s">
        <v>1628</v>
      </c>
      <c r="D15" s="140" t="s">
        <v>1675</v>
      </c>
      <c r="E15" s="140" t="s">
        <v>1255</v>
      </c>
    </row>
    <row r="16" spans="1:908" x14ac:dyDescent="0.25">
      <c r="A16" s="243" t="s">
        <v>82</v>
      </c>
      <c r="B16" s="243"/>
      <c r="C16" s="232"/>
      <c r="D16" s="232"/>
      <c r="E16" s="232"/>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232"/>
      <c r="AK16" s="232"/>
      <c r="AL16" s="232"/>
      <c r="AM16" s="232"/>
      <c r="AN16" s="232"/>
      <c r="AO16" s="232"/>
      <c r="AP16" s="232"/>
      <c r="AQ16" s="232"/>
      <c r="AR16" s="232"/>
      <c r="AS16" s="232"/>
      <c r="AT16" s="232"/>
      <c r="AU16" s="232"/>
      <c r="AV16" s="232"/>
      <c r="AW16" s="232"/>
      <c r="AX16" s="232"/>
      <c r="AY16" s="232"/>
      <c r="AZ16" s="232"/>
      <c r="BA16" s="232"/>
      <c r="BB16" s="232"/>
      <c r="BC16" s="232"/>
      <c r="BD16" s="232"/>
      <c r="BE16" s="232"/>
      <c r="BF16" s="232"/>
      <c r="BG16" s="232"/>
      <c r="BH16" s="232"/>
      <c r="BI16" s="232"/>
      <c r="BJ16" s="232"/>
      <c r="BK16" s="232"/>
      <c r="BL16" s="232"/>
      <c r="BM16" s="232"/>
      <c r="BN16" s="232"/>
      <c r="BO16" s="232"/>
      <c r="BP16" s="232"/>
      <c r="BQ16" s="232"/>
      <c r="BR16" s="232"/>
      <c r="BS16" s="232"/>
      <c r="BT16" s="232"/>
      <c r="BU16" s="232"/>
      <c r="BV16" s="232"/>
      <c r="BW16" s="232"/>
      <c r="BX16" s="232"/>
      <c r="BY16" s="232"/>
      <c r="BZ16" s="232"/>
      <c r="CA16" s="232"/>
      <c r="CB16" s="232"/>
      <c r="CC16" s="232"/>
      <c r="CD16" s="232"/>
      <c r="CE16" s="232"/>
      <c r="CF16" s="232"/>
      <c r="CG16" s="232"/>
      <c r="CH16" s="232"/>
      <c r="CI16" s="232"/>
      <c r="CJ16" s="232"/>
      <c r="CK16" s="232"/>
      <c r="CL16" s="232"/>
      <c r="CM16" s="232"/>
      <c r="CN16" s="232"/>
      <c r="CO16" s="232"/>
      <c r="CP16" s="232"/>
      <c r="CQ16" s="232"/>
      <c r="CR16" s="232"/>
      <c r="CS16" s="232"/>
      <c r="CT16" s="232"/>
      <c r="CU16" s="232"/>
      <c r="CV16" s="232"/>
      <c r="CW16" s="232"/>
      <c r="CX16" s="232"/>
      <c r="CY16" s="232"/>
      <c r="CZ16" s="232"/>
      <c r="DA16" s="232"/>
      <c r="DB16" s="232"/>
      <c r="DC16" s="232"/>
      <c r="DD16" s="232"/>
      <c r="DE16" s="232"/>
      <c r="DF16" s="232"/>
      <c r="DG16" s="232"/>
      <c r="DH16" s="232"/>
      <c r="DI16" s="232"/>
      <c r="DJ16" s="232"/>
      <c r="DK16" s="232"/>
      <c r="DL16" s="232"/>
      <c r="DM16" s="232"/>
      <c r="DN16" s="232"/>
      <c r="DO16" s="232"/>
      <c r="DP16" s="232"/>
      <c r="DQ16" s="232"/>
      <c r="DR16" s="232"/>
      <c r="DS16" s="232"/>
      <c r="DT16" s="232"/>
      <c r="DU16" s="232"/>
      <c r="DV16" s="232"/>
      <c r="DW16" s="232"/>
      <c r="DX16" s="232"/>
      <c r="DY16" s="232"/>
      <c r="DZ16" s="232"/>
      <c r="EA16" s="232"/>
      <c r="EB16" s="232"/>
      <c r="EC16" s="232"/>
      <c r="ED16" s="232"/>
      <c r="EE16" s="232"/>
      <c r="EF16" s="232"/>
      <c r="EG16" s="232"/>
      <c r="EH16" s="232"/>
      <c r="EI16" s="232"/>
      <c r="EJ16" s="232"/>
      <c r="EK16" s="232"/>
      <c r="EL16" s="232"/>
      <c r="EM16" s="232"/>
      <c r="EN16" s="232"/>
      <c r="EO16" s="232"/>
      <c r="EP16" s="232"/>
      <c r="EQ16" s="232"/>
      <c r="ER16" s="232"/>
      <c r="ES16" s="232"/>
      <c r="ET16" s="232"/>
      <c r="EU16" s="232"/>
      <c r="EV16" s="232"/>
      <c r="EW16" s="232"/>
      <c r="EX16" s="232"/>
      <c r="EY16" s="232"/>
      <c r="EZ16" s="232"/>
      <c r="FA16" s="232"/>
      <c r="FB16" s="232"/>
      <c r="FC16" s="232"/>
      <c r="FD16" s="232"/>
      <c r="FE16" s="232"/>
      <c r="FF16" s="232"/>
      <c r="FG16" s="232"/>
      <c r="FH16" s="232"/>
      <c r="FI16" s="232"/>
      <c r="FJ16" s="232"/>
      <c r="FK16" s="232"/>
      <c r="FL16" s="232"/>
      <c r="FM16" s="232"/>
      <c r="FN16" s="232"/>
      <c r="FO16" s="232"/>
      <c r="FP16" s="232"/>
      <c r="FQ16" s="232"/>
      <c r="FR16" s="232"/>
      <c r="FS16" s="232"/>
      <c r="FT16" s="232"/>
      <c r="FU16" s="232"/>
      <c r="FV16" s="232"/>
      <c r="FW16" s="232"/>
      <c r="FX16" s="232"/>
      <c r="FY16" s="232"/>
      <c r="FZ16" s="232"/>
      <c r="GA16" s="232"/>
      <c r="GB16" s="232"/>
      <c r="GC16" s="232"/>
      <c r="GD16" s="232"/>
      <c r="GE16" s="232"/>
      <c r="GF16" s="232"/>
      <c r="GG16" s="232"/>
      <c r="GH16" s="232"/>
      <c r="GI16" s="232"/>
      <c r="GJ16" s="232"/>
      <c r="GK16" s="232"/>
      <c r="GL16" s="232"/>
      <c r="GM16" s="232"/>
      <c r="GN16" s="232"/>
      <c r="GO16" s="232"/>
      <c r="GP16" s="232"/>
      <c r="GQ16" s="232"/>
      <c r="GR16" s="232"/>
      <c r="GS16" s="232"/>
      <c r="GT16" s="232"/>
      <c r="GU16" s="232"/>
      <c r="GV16" s="232"/>
      <c r="GW16" s="232"/>
      <c r="GX16" s="232"/>
      <c r="GY16" s="232"/>
      <c r="GZ16" s="232"/>
      <c r="HA16" s="232"/>
      <c r="HB16" s="232"/>
      <c r="HC16" s="232"/>
      <c r="HD16" s="232"/>
      <c r="HE16" s="232"/>
      <c r="HF16" s="232"/>
      <c r="HG16" s="232"/>
      <c r="HH16" s="232"/>
      <c r="HI16" s="232"/>
      <c r="HJ16" s="232"/>
      <c r="HK16" s="232"/>
      <c r="HL16" s="232"/>
      <c r="HM16" s="232"/>
      <c r="HN16" s="232"/>
      <c r="HO16" s="232"/>
      <c r="HP16" s="232"/>
      <c r="HQ16" s="232"/>
      <c r="HR16" s="232"/>
      <c r="HS16" s="232"/>
      <c r="HT16" s="232"/>
      <c r="HU16" s="232"/>
      <c r="HV16" s="232"/>
      <c r="HW16" s="232"/>
      <c r="HX16" s="232"/>
      <c r="HY16" s="232"/>
      <c r="HZ16" s="232"/>
      <c r="IA16" s="232"/>
      <c r="IB16" s="232"/>
      <c r="IC16" s="232"/>
      <c r="ID16" s="232"/>
      <c r="IE16" s="232"/>
      <c r="IF16" s="232"/>
      <c r="IG16" s="232"/>
      <c r="IH16" s="232"/>
      <c r="II16" s="232"/>
      <c r="IJ16" s="232"/>
      <c r="IK16" s="232"/>
      <c r="IL16" s="232"/>
      <c r="IM16" s="232"/>
      <c r="IN16" s="232"/>
      <c r="IO16" s="232"/>
      <c r="IP16" s="232"/>
      <c r="IQ16" s="232"/>
      <c r="IR16" s="232"/>
      <c r="IS16" s="232"/>
      <c r="IT16" s="232"/>
      <c r="IU16" s="232"/>
      <c r="IV16" s="232"/>
      <c r="IW16" s="232"/>
      <c r="IX16" s="232"/>
      <c r="IY16" s="232"/>
      <c r="IZ16" s="232"/>
      <c r="JA16" s="232"/>
      <c r="JB16" s="232"/>
      <c r="JC16" s="232"/>
      <c r="JD16" s="232"/>
      <c r="JE16" s="232"/>
      <c r="JF16" s="232"/>
      <c r="JG16" s="232"/>
      <c r="JH16" s="232"/>
      <c r="JI16" s="232"/>
      <c r="JJ16" s="232"/>
      <c r="JK16" s="232"/>
      <c r="JL16" s="232"/>
      <c r="JM16" s="232"/>
      <c r="JN16" s="232"/>
      <c r="JO16" s="232"/>
      <c r="JP16" s="232"/>
      <c r="JQ16" s="232"/>
      <c r="JR16" s="232"/>
      <c r="JS16" s="232"/>
      <c r="JT16" s="232"/>
      <c r="JU16" s="232"/>
      <c r="JV16" s="232"/>
      <c r="JW16" s="232"/>
      <c r="JX16" s="232"/>
      <c r="JY16" s="232"/>
      <c r="JZ16" s="232"/>
      <c r="KA16" s="232"/>
      <c r="KB16" s="232"/>
      <c r="KC16" s="232"/>
      <c r="KD16" s="232"/>
      <c r="KE16" s="232"/>
      <c r="KF16" s="232"/>
      <c r="KG16" s="232"/>
      <c r="KH16" s="232"/>
      <c r="KI16" s="232"/>
      <c r="KJ16" s="232"/>
      <c r="KK16" s="232"/>
      <c r="KL16" s="232"/>
      <c r="KM16" s="232"/>
      <c r="KN16" s="232"/>
      <c r="KO16" s="232"/>
      <c r="KP16" s="232"/>
      <c r="KQ16" s="232"/>
      <c r="KR16" s="232"/>
      <c r="KS16" s="232"/>
      <c r="KT16" s="232"/>
      <c r="KU16" s="232"/>
      <c r="KV16" s="232"/>
      <c r="KW16" s="232"/>
      <c r="KX16" s="232"/>
      <c r="KY16" s="232"/>
      <c r="KZ16" s="232"/>
      <c r="LA16" s="232"/>
      <c r="LB16" s="232"/>
      <c r="LC16" s="232"/>
      <c r="LD16" s="232"/>
      <c r="LE16" s="232"/>
      <c r="LF16" s="232"/>
      <c r="LG16" s="232"/>
      <c r="LH16" s="232"/>
      <c r="LI16" s="232"/>
      <c r="LJ16" s="232"/>
      <c r="LK16" s="232"/>
      <c r="LL16" s="232"/>
      <c r="LM16" s="232"/>
      <c r="LN16" s="232"/>
      <c r="LO16" s="232"/>
      <c r="LP16" s="232"/>
      <c r="LQ16" s="232"/>
      <c r="LR16" s="232"/>
      <c r="LS16" s="232"/>
      <c r="LT16" s="232"/>
      <c r="LU16" s="232"/>
      <c r="LV16" s="232"/>
      <c r="LW16" s="232"/>
      <c r="LX16" s="232"/>
      <c r="LY16" s="232"/>
      <c r="LZ16" s="232"/>
      <c r="MA16" s="232"/>
      <c r="MB16" s="232"/>
      <c r="MC16" s="232"/>
      <c r="MD16" s="232"/>
      <c r="ME16" s="232"/>
      <c r="MF16" s="232"/>
      <c r="MG16" s="232"/>
      <c r="MH16" s="232"/>
      <c r="MI16" s="232"/>
      <c r="MJ16" s="232"/>
      <c r="MK16" s="232"/>
      <c r="ML16" s="232"/>
      <c r="MM16" s="232"/>
      <c r="MN16" s="232"/>
      <c r="MO16" s="232"/>
      <c r="MP16" s="232"/>
      <c r="MQ16" s="232"/>
      <c r="MR16" s="232"/>
      <c r="MS16" s="232"/>
      <c r="MT16" s="232"/>
      <c r="MU16" s="232"/>
      <c r="MV16" s="232"/>
      <c r="MW16" s="232"/>
      <c r="MX16" s="232"/>
      <c r="MY16" s="232"/>
      <c r="MZ16" s="232"/>
      <c r="NA16" s="232"/>
      <c r="NB16" s="232"/>
      <c r="NC16" s="232"/>
      <c r="ND16" s="232"/>
      <c r="NE16" s="232"/>
      <c r="NF16" s="232"/>
      <c r="NG16" s="232"/>
      <c r="NH16" s="232"/>
      <c r="NI16" s="232"/>
      <c r="NJ16" s="232"/>
      <c r="NK16" s="232"/>
      <c r="NL16" s="232"/>
      <c r="NM16" s="232"/>
      <c r="NN16" s="232"/>
      <c r="NO16" s="232"/>
      <c r="NP16" s="232"/>
      <c r="NQ16" s="232"/>
      <c r="NR16" s="232"/>
      <c r="NS16" s="232"/>
      <c r="NT16" s="232"/>
      <c r="NU16" s="232"/>
      <c r="NV16" s="232"/>
      <c r="NW16" s="232"/>
      <c r="NX16" s="232"/>
      <c r="NY16" s="232"/>
      <c r="NZ16" s="232"/>
      <c r="OA16" s="232"/>
      <c r="OB16" s="232"/>
      <c r="OC16" s="232"/>
      <c r="OD16" s="232"/>
      <c r="OE16" s="232"/>
      <c r="OF16" s="232"/>
      <c r="OG16" s="232"/>
      <c r="OH16" s="232"/>
      <c r="OI16" s="232"/>
      <c r="OJ16" s="232"/>
      <c r="OK16" s="232"/>
      <c r="OL16" s="232"/>
      <c r="OM16" s="232"/>
      <c r="ON16" s="232"/>
      <c r="OO16" s="232"/>
      <c r="OP16" s="232"/>
      <c r="OQ16" s="232"/>
      <c r="OR16" s="232"/>
      <c r="OS16" s="232"/>
      <c r="OT16" s="232"/>
      <c r="OU16" s="232"/>
      <c r="OV16" s="232"/>
      <c r="OW16" s="232"/>
      <c r="OX16" s="232"/>
      <c r="OY16" s="232"/>
      <c r="OZ16" s="232"/>
      <c r="PA16" s="232"/>
      <c r="PB16" s="232"/>
      <c r="PC16" s="232"/>
      <c r="PD16" s="232"/>
      <c r="PE16" s="232"/>
      <c r="PF16" s="232"/>
      <c r="PG16" s="232"/>
      <c r="PH16" s="232"/>
      <c r="PI16" s="232"/>
      <c r="PJ16" s="232"/>
      <c r="PK16" s="232"/>
      <c r="PL16" s="232"/>
      <c r="PM16" s="232"/>
      <c r="PN16" s="232"/>
      <c r="PO16" s="232"/>
      <c r="PP16" s="232"/>
      <c r="PQ16" s="232"/>
      <c r="PR16" s="232"/>
      <c r="PS16" s="232"/>
      <c r="PT16" s="232"/>
      <c r="PU16" s="232"/>
      <c r="PV16" s="232"/>
      <c r="PW16" s="232"/>
      <c r="PX16" s="232"/>
      <c r="PY16" s="232"/>
      <c r="PZ16" s="232"/>
      <c r="QA16" s="232"/>
      <c r="QB16" s="232"/>
      <c r="QC16" s="232"/>
      <c r="QD16" s="232"/>
      <c r="QE16" s="232"/>
      <c r="QF16" s="232"/>
      <c r="QG16" s="232"/>
      <c r="QH16" s="232"/>
      <c r="QI16" s="232"/>
      <c r="QJ16" s="232"/>
      <c r="QK16" s="232"/>
      <c r="QL16" s="232"/>
      <c r="QM16" s="232"/>
      <c r="QN16" s="232"/>
      <c r="QO16" s="232"/>
      <c r="QP16" s="232"/>
      <c r="QQ16" s="232"/>
      <c r="QR16" s="232"/>
      <c r="QS16" s="232"/>
      <c r="QT16" s="232"/>
      <c r="QU16" s="232"/>
      <c r="QV16" s="232"/>
      <c r="QW16" s="232"/>
      <c r="QX16" s="232"/>
      <c r="QY16" s="232"/>
      <c r="QZ16" s="232"/>
      <c r="RA16" s="232"/>
      <c r="RB16" s="232"/>
      <c r="RC16" s="232"/>
      <c r="RD16" s="232"/>
      <c r="RE16" s="232"/>
      <c r="RF16" s="232"/>
      <c r="RG16" s="232"/>
      <c r="RH16" s="232"/>
      <c r="RI16" s="232"/>
      <c r="RJ16" s="232"/>
      <c r="RK16" s="232"/>
      <c r="RL16" s="232"/>
      <c r="RM16" s="232"/>
      <c r="RN16" s="232"/>
      <c r="RO16" s="232"/>
      <c r="RP16" s="232"/>
      <c r="RQ16" s="232"/>
      <c r="RR16" s="232"/>
      <c r="RS16" s="232"/>
      <c r="RT16" s="232"/>
      <c r="RU16" s="232"/>
      <c r="RV16" s="232"/>
      <c r="RW16" s="232"/>
      <c r="RX16" s="232"/>
      <c r="RY16" s="232"/>
      <c r="RZ16" s="232"/>
      <c r="SA16" s="232"/>
      <c r="SB16" s="232"/>
      <c r="SC16" s="232"/>
      <c r="SD16" s="232"/>
      <c r="SE16" s="232"/>
      <c r="SF16" s="232"/>
      <c r="SG16" s="232"/>
      <c r="SH16" s="232"/>
      <c r="SI16" s="232"/>
      <c r="SJ16" s="232"/>
      <c r="SK16" s="232"/>
      <c r="SL16" s="232"/>
      <c r="SM16" s="232"/>
      <c r="SN16" s="232"/>
      <c r="SO16" s="232"/>
      <c r="SP16" s="232"/>
      <c r="SQ16" s="232"/>
      <c r="SR16" s="232"/>
      <c r="SS16" s="232"/>
      <c r="ST16" s="232"/>
      <c r="SU16" s="232"/>
      <c r="SV16" s="232"/>
      <c r="SW16" s="232"/>
      <c r="SX16" s="232"/>
      <c r="SY16" s="232"/>
      <c r="SZ16" s="232"/>
      <c r="TA16" s="232"/>
      <c r="TB16" s="232"/>
      <c r="TC16" s="232"/>
      <c r="TD16" s="232"/>
      <c r="TE16" s="232"/>
      <c r="TF16" s="232"/>
      <c r="TG16" s="232"/>
      <c r="TH16" s="232"/>
      <c r="TI16" s="232"/>
      <c r="TJ16" s="232"/>
      <c r="TK16" s="232"/>
      <c r="TL16" s="232"/>
      <c r="TM16" s="232"/>
      <c r="TN16" s="232"/>
      <c r="TO16" s="232"/>
      <c r="TP16" s="232"/>
      <c r="TQ16" s="232"/>
      <c r="TR16" s="232"/>
      <c r="TS16" s="232"/>
      <c r="TT16" s="232"/>
      <c r="TU16" s="232"/>
      <c r="TV16" s="232"/>
      <c r="TW16" s="232"/>
      <c r="TX16" s="232"/>
      <c r="TY16" s="232"/>
      <c r="TZ16" s="232"/>
      <c r="UA16" s="232"/>
      <c r="UB16" s="232"/>
      <c r="UC16" s="232"/>
      <c r="UD16" s="232"/>
      <c r="UE16" s="232"/>
      <c r="UF16" s="232"/>
      <c r="UG16" s="232"/>
      <c r="UH16" s="232"/>
      <c r="UI16" s="232"/>
      <c r="UJ16" s="232"/>
      <c r="UK16" s="232"/>
      <c r="UL16" s="232"/>
      <c r="UM16" s="232"/>
      <c r="UN16" s="232"/>
      <c r="UO16" s="232"/>
      <c r="UP16" s="232"/>
      <c r="UQ16" s="232"/>
      <c r="UR16" s="232"/>
      <c r="US16" s="232"/>
      <c r="UT16" s="232"/>
      <c r="UU16" s="232"/>
      <c r="UV16" s="232"/>
      <c r="UW16" s="232"/>
      <c r="UX16" s="232"/>
      <c r="UY16" s="232"/>
      <c r="UZ16" s="232"/>
      <c r="VA16" s="232"/>
      <c r="VB16" s="232"/>
      <c r="VC16" s="232"/>
      <c r="VD16" s="232"/>
      <c r="VE16" s="232"/>
      <c r="VF16" s="232"/>
      <c r="VG16" s="232"/>
      <c r="VH16" s="232"/>
      <c r="VI16" s="232"/>
      <c r="VJ16" s="232"/>
      <c r="VK16" s="232"/>
      <c r="VL16" s="232"/>
      <c r="VM16" s="232"/>
      <c r="VN16" s="232"/>
      <c r="VO16" s="232"/>
      <c r="VP16" s="232"/>
      <c r="VQ16" s="232"/>
      <c r="VR16" s="232"/>
      <c r="VS16" s="232"/>
      <c r="VT16" s="232"/>
      <c r="VU16" s="232"/>
      <c r="VV16" s="232"/>
      <c r="VW16" s="232"/>
      <c r="VX16" s="232"/>
      <c r="VY16" s="232"/>
      <c r="VZ16" s="232"/>
      <c r="WA16" s="232"/>
      <c r="WB16" s="232"/>
      <c r="WC16" s="232"/>
      <c r="WD16" s="232"/>
      <c r="WE16" s="232"/>
      <c r="WF16" s="232"/>
      <c r="WG16" s="232"/>
      <c r="WH16" s="232"/>
      <c r="WI16" s="232"/>
      <c r="WJ16" s="232"/>
      <c r="WK16" s="232"/>
      <c r="WL16" s="232"/>
      <c r="WM16" s="232"/>
      <c r="WN16" s="232"/>
      <c r="WO16" s="232"/>
      <c r="WP16" s="232"/>
      <c r="WQ16" s="232"/>
      <c r="WR16" s="232"/>
      <c r="WS16" s="232"/>
      <c r="WT16" s="232"/>
      <c r="WU16" s="232"/>
      <c r="WV16" s="232"/>
      <c r="WW16" s="232"/>
      <c r="WX16" s="232"/>
      <c r="WY16" s="232"/>
      <c r="WZ16" s="232"/>
      <c r="XA16" s="232"/>
      <c r="XB16" s="232"/>
      <c r="XC16" s="232"/>
      <c r="XD16" s="232"/>
      <c r="XE16" s="232"/>
      <c r="XF16" s="232"/>
      <c r="XG16" s="232"/>
      <c r="XH16" s="232"/>
      <c r="XI16" s="232"/>
      <c r="XJ16" s="232"/>
      <c r="XK16" s="232"/>
      <c r="XL16" s="232"/>
      <c r="XM16" s="232"/>
      <c r="XN16" s="232"/>
      <c r="XO16" s="232"/>
      <c r="XP16" s="232"/>
      <c r="XQ16" s="232"/>
      <c r="XR16" s="232"/>
      <c r="XS16" s="232"/>
      <c r="XT16" s="232"/>
      <c r="XU16" s="232"/>
      <c r="XV16" s="232"/>
      <c r="XW16" s="232"/>
      <c r="XX16" s="232"/>
      <c r="XY16" s="232"/>
      <c r="XZ16" s="232"/>
      <c r="YA16" s="232"/>
      <c r="YB16" s="232"/>
      <c r="YC16" s="232"/>
      <c r="YD16" s="232"/>
      <c r="YE16" s="232"/>
      <c r="YF16" s="232"/>
      <c r="YG16" s="232"/>
      <c r="YH16" s="232"/>
      <c r="YI16" s="232"/>
      <c r="YJ16" s="232"/>
      <c r="YK16" s="232"/>
      <c r="YL16" s="232"/>
      <c r="YM16" s="232"/>
      <c r="YN16" s="232"/>
      <c r="YO16" s="232"/>
      <c r="YP16" s="232"/>
      <c r="YQ16" s="232"/>
      <c r="YR16" s="232"/>
      <c r="YS16" s="232"/>
      <c r="YT16" s="232"/>
      <c r="YU16" s="232"/>
      <c r="YV16" s="232"/>
      <c r="YW16" s="232"/>
      <c r="YX16" s="232"/>
      <c r="YY16" s="232"/>
      <c r="YZ16" s="232"/>
      <c r="ZA16" s="232"/>
      <c r="ZB16" s="232"/>
      <c r="ZC16" s="232"/>
      <c r="ZD16" s="232"/>
      <c r="ZE16" s="232"/>
      <c r="ZF16" s="232"/>
      <c r="ZG16" s="232"/>
      <c r="ZH16" s="232"/>
      <c r="ZI16" s="232"/>
      <c r="ZJ16" s="232"/>
      <c r="ZK16" s="232"/>
      <c r="ZL16" s="232"/>
      <c r="ZM16" s="232"/>
      <c r="ZN16" s="232"/>
      <c r="ZO16" s="232"/>
      <c r="ZP16" s="232"/>
      <c r="ZQ16" s="232"/>
      <c r="ZR16" s="232"/>
      <c r="ZS16" s="232"/>
      <c r="ZT16" s="232"/>
      <c r="ZU16" s="232"/>
      <c r="ZV16" s="232"/>
      <c r="ZW16" s="232"/>
      <c r="ZX16" s="232"/>
      <c r="ZY16" s="232"/>
      <c r="ZZ16" s="232"/>
      <c r="AAA16" s="232"/>
      <c r="AAB16" s="232"/>
      <c r="AAC16" s="232"/>
      <c r="AAD16" s="232"/>
      <c r="AAE16" s="232"/>
      <c r="AAF16" s="232"/>
      <c r="AAG16" s="232"/>
      <c r="AAH16" s="232"/>
      <c r="AAI16" s="232"/>
      <c r="AAJ16" s="232"/>
      <c r="AAK16" s="232"/>
      <c r="AAL16" s="232"/>
      <c r="AAM16" s="232"/>
      <c r="AAN16" s="232"/>
      <c r="AAO16" s="232"/>
      <c r="AAP16" s="232"/>
      <c r="AAQ16" s="232"/>
      <c r="AAR16" s="232"/>
      <c r="AAS16" s="232"/>
      <c r="AAT16" s="232"/>
      <c r="AAU16" s="232"/>
      <c r="AAV16" s="232"/>
      <c r="AAW16" s="232"/>
      <c r="AAX16" s="232"/>
      <c r="AAY16" s="232"/>
      <c r="AAZ16" s="232"/>
      <c r="ABA16" s="232"/>
      <c r="ABB16" s="232"/>
      <c r="ABC16" s="232"/>
      <c r="ABD16" s="232"/>
      <c r="ABE16" s="232"/>
      <c r="ABF16" s="232"/>
      <c r="ABG16" s="232"/>
      <c r="ABH16" s="232"/>
      <c r="ABI16" s="232"/>
      <c r="ABJ16" s="232"/>
      <c r="ABK16" s="232"/>
      <c r="ABL16" s="232"/>
      <c r="ABM16" s="232"/>
      <c r="ABN16" s="232"/>
      <c r="ABO16" s="232"/>
      <c r="ABP16" s="232"/>
      <c r="ABQ16" s="232"/>
      <c r="ABR16" s="232"/>
      <c r="ABS16" s="232"/>
      <c r="ABT16" s="232"/>
      <c r="ABU16" s="232"/>
      <c r="ABV16" s="232"/>
      <c r="ABW16" s="232"/>
      <c r="ABX16" s="232"/>
      <c r="ABY16" s="232"/>
      <c r="ABZ16" s="232"/>
      <c r="ACA16" s="232"/>
      <c r="ACB16" s="232"/>
      <c r="ACC16" s="232"/>
      <c r="ACD16" s="232"/>
      <c r="ACE16" s="232"/>
      <c r="ACF16" s="232"/>
      <c r="ACG16" s="232"/>
      <c r="ACH16" s="232"/>
      <c r="ACI16" s="232"/>
      <c r="ACJ16" s="232"/>
      <c r="ACK16" s="232"/>
      <c r="ACL16" s="232"/>
      <c r="ACM16" s="232"/>
      <c r="ACN16" s="232"/>
      <c r="ACO16" s="232"/>
      <c r="ACP16" s="232"/>
      <c r="ACQ16" s="232"/>
      <c r="ACR16" s="232"/>
      <c r="ACS16" s="232"/>
      <c r="ACT16" s="232"/>
      <c r="ACU16" s="232"/>
      <c r="ACV16" s="232"/>
      <c r="ACW16" s="232"/>
      <c r="ACX16" s="232"/>
      <c r="ACY16" s="232"/>
      <c r="ACZ16" s="232"/>
      <c r="ADA16" s="232"/>
      <c r="ADB16" s="232"/>
      <c r="ADC16" s="232"/>
      <c r="ADD16" s="232"/>
      <c r="ADE16" s="232"/>
      <c r="ADF16" s="232"/>
      <c r="ADG16" s="232"/>
      <c r="ADH16" s="232"/>
      <c r="ADI16" s="232"/>
      <c r="ADJ16" s="232"/>
      <c r="ADK16" s="232"/>
      <c r="ADL16" s="232"/>
      <c r="ADM16" s="232"/>
      <c r="ADN16" s="232"/>
      <c r="ADO16" s="232"/>
      <c r="ADP16" s="232"/>
      <c r="ADQ16" s="232"/>
      <c r="ADR16" s="232"/>
      <c r="ADS16" s="232"/>
      <c r="ADT16" s="232"/>
      <c r="ADU16" s="232"/>
      <c r="ADV16" s="232"/>
      <c r="ADW16" s="232"/>
      <c r="ADX16" s="232"/>
      <c r="ADY16" s="232"/>
      <c r="ADZ16" s="232"/>
      <c r="AEA16" s="232"/>
      <c r="AEB16" s="232"/>
      <c r="AEC16" s="232"/>
      <c r="AED16" s="232"/>
      <c r="AEE16" s="232"/>
      <c r="AEF16" s="232"/>
      <c r="AEG16" s="232"/>
      <c r="AEH16" s="232"/>
      <c r="AEI16" s="232"/>
      <c r="AEJ16" s="232"/>
      <c r="AEK16" s="232"/>
      <c r="AEL16" s="232"/>
      <c r="AEM16" s="232"/>
      <c r="AEN16" s="232"/>
      <c r="AEO16" s="232"/>
      <c r="AEP16" s="232"/>
      <c r="AEQ16" s="232"/>
      <c r="AER16" s="232"/>
      <c r="AES16" s="232"/>
      <c r="AET16" s="232"/>
      <c r="AEU16" s="232"/>
      <c r="AEV16" s="232"/>
      <c r="AEW16" s="232"/>
      <c r="AEX16" s="232"/>
      <c r="AEY16" s="232"/>
      <c r="AEZ16" s="232"/>
      <c r="AFA16" s="232"/>
      <c r="AFB16" s="232"/>
      <c r="AFC16" s="232"/>
      <c r="AFD16" s="232"/>
      <c r="AFE16" s="232"/>
      <c r="AFF16" s="232"/>
      <c r="AFG16" s="232"/>
      <c r="AFH16" s="232"/>
      <c r="AFI16" s="232"/>
      <c r="AFJ16" s="232"/>
      <c r="AFK16" s="232"/>
      <c r="AFL16" s="232"/>
      <c r="AFM16" s="232"/>
      <c r="AFN16" s="232"/>
      <c r="AFO16" s="232"/>
      <c r="AFP16" s="232"/>
      <c r="AFQ16" s="232"/>
      <c r="AFR16" s="232"/>
      <c r="AFS16" s="232"/>
      <c r="AFT16" s="232"/>
      <c r="AFU16" s="232"/>
      <c r="AFV16" s="232"/>
      <c r="AFW16" s="232"/>
      <c r="AFX16" s="232"/>
      <c r="AFY16" s="232"/>
      <c r="AFZ16" s="232"/>
      <c r="AGA16" s="232"/>
      <c r="AGB16" s="232"/>
      <c r="AGC16" s="232"/>
      <c r="AGD16" s="232"/>
      <c r="AGE16" s="232"/>
      <c r="AGF16" s="232"/>
      <c r="AGG16" s="232"/>
      <c r="AGH16" s="232"/>
      <c r="AGI16" s="232"/>
      <c r="AGJ16" s="232"/>
      <c r="AGK16" s="232"/>
      <c r="AGL16" s="232"/>
      <c r="AGM16" s="232"/>
      <c r="AGN16" s="232"/>
      <c r="AGO16" s="232"/>
      <c r="AGP16" s="232"/>
      <c r="AGQ16" s="232"/>
      <c r="AGR16" s="232"/>
      <c r="AGS16" s="232"/>
      <c r="AGT16" s="232"/>
      <c r="AGU16" s="232"/>
      <c r="AGV16" s="232"/>
      <c r="AGW16" s="232"/>
      <c r="AGX16" s="232"/>
      <c r="AGY16" s="232"/>
      <c r="AGZ16" s="232"/>
      <c r="AHA16" s="232"/>
      <c r="AHB16" s="232"/>
      <c r="AHC16" s="232"/>
      <c r="AHD16" s="232"/>
      <c r="AHE16" s="232"/>
      <c r="AHF16" s="232"/>
      <c r="AHG16" s="232"/>
      <c r="AHH16" s="232"/>
      <c r="AHI16" s="232"/>
      <c r="AHJ16" s="232"/>
      <c r="AHK16" s="232"/>
      <c r="AHL16" s="232"/>
      <c r="AHM16" s="232"/>
      <c r="AHN16" s="232"/>
      <c r="AHO16" s="232"/>
      <c r="AHP16" s="232"/>
      <c r="AHQ16" s="232"/>
      <c r="AHR16" s="232"/>
      <c r="AHS16" s="232"/>
      <c r="AHT16" s="232"/>
      <c r="AHU16" s="232"/>
      <c r="AHV16" s="232"/>
      <c r="AHW16" s="232"/>
      <c r="AHX16" s="232"/>
    </row>
    <row r="17" spans="1:50" x14ac:dyDescent="0.25">
      <c r="A17" s="232"/>
      <c r="B17" s="201" t="s">
        <v>3392</v>
      </c>
      <c r="C17" s="140" t="s">
        <v>18</v>
      </c>
      <c r="D17" s="140" t="s">
        <v>17</v>
      </c>
    </row>
    <row r="18" spans="1:50" x14ac:dyDescent="0.25">
      <c r="A18" s="232"/>
      <c r="B18" s="201" t="s">
        <v>3393</v>
      </c>
      <c r="C18" s="140" t="s">
        <v>1602</v>
      </c>
      <c r="D18" s="140" t="s">
        <v>1650</v>
      </c>
      <c r="E18" s="140" t="s">
        <v>1695</v>
      </c>
    </row>
    <row r="19" spans="1:50" x14ac:dyDescent="0.25">
      <c r="A19" s="232"/>
      <c r="B19" s="201" t="s">
        <v>3394</v>
      </c>
      <c r="C19" s="140" t="s">
        <v>1605</v>
      </c>
      <c r="D19" s="140" t="s">
        <v>1655</v>
      </c>
      <c r="E19" s="140" t="s">
        <v>1699</v>
      </c>
      <c r="F19" s="140" t="s">
        <v>1735</v>
      </c>
      <c r="G19" s="140" t="s">
        <v>1767</v>
      </c>
      <c r="H19" s="140" t="s">
        <v>1794</v>
      </c>
      <c r="I19" s="140" t="s">
        <v>1818</v>
      </c>
      <c r="J19" s="140" t="s">
        <v>1844</v>
      </c>
      <c r="K19" s="140" t="s">
        <v>1869</v>
      </c>
      <c r="L19" s="140" t="s">
        <v>1890</v>
      </c>
      <c r="M19" s="140" t="s">
        <v>1909</v>
      </c>
      <c r="N19" s="140" t="s">
        <v>1925</v>
      </c>
      <c r="O19" s="140" t="s">
        <v>1941</v>
      </c>
      <c r="P19" s="140" t="s">
        <v>1957</v>
      </c>
      <c r="Q19" s="140" t="s">
        <v>1971</v>
      </c>
      <c r="R19" s="140" t="s">
        <v>1984</v>
      </c>
      <c r="S19" s="140" t="s">
        <v>1997</v>
      </c>
      <c r="T19" s="140" t="s">
        <v>2008</v>
      </c>
      <c r="U19" s="140" t="s">
        <v>2017</v>
      </c>
      <c r="V19" s="140" t="s">
        <v>2026</v>
      </c>
      <c r="W19" s="140" t="s">
        <v>2036</v>
      </c>
      <c r="X19" s="140" t="s">
        <v>2044</v>
      </c>
      <c r="Y19" s="140" t="s">
        <v>2051</v>
      </c>
      <c r="Z19" s="140" t="s">
        <v>2058</v>
      </c>
      <c r="AA19" s="140" t="s">
        <v>2063</v>
      </c>
      <c r="AB19" s="140" t="s">
        <v>2069</v>
      </c>
    </row>
    <row r="20" spans="1:50" x14ac:dyDescent="0.25">
      <c r="A20" s="232"/>
      <c r="B20" s="201" t="s">
        <v>3395</v>
      </c>
      <c r="C20" s="140" t="s">
        <v>1609</v>
      </c>
      <c r="D20" s="140" t="s">
        <v>1658</v>
      </c>
      <c r="E20" s="140" t="s">
        <v>1702</v>
      </c>
      <c r="F20" s="140" t="s">
        <v>1736</v>
      </c>
      <c r="G20" s="140" t="s">
        <v>1769</v>
      </c>
      <c r="H20" s="140" t="s">
        <v>1796</v>
      </c>
      <c r="I20" s="140" t="s">
        <v>1820</v>
      </c>
      <c r="J20" s="140" t="s">
        <v>1845</v>
      </c>
      <c r="K20" s="140" t="s">
        <v>1870</v>
      </c>
      <c r="L20" s="140" t="s">
        <v>1891</v>
      </c>
      <c r="M20" s="140" t="s">
        <v>1910</v>
      </c>
      <c r="N20" s="140" t="s">
        <v>1926</v>
      </c>
      <c r="O20" s="140" t="s">
        <v>1942</v>
      </c>
      <c r="P20" s="140" t="s">
        <v>1958</v>
      </c>
      <c r="Q20" s="140" t="s">
        <v>1972</v>
      </c>
      <c r="R20" s="140" t="s">
        <v>1985</v>
      </c>
      <c r="S20" s="140" t="s">
        <v>1998</v>
      </c>
      <c r="T20" s="140" t="s">
        <v>2009</v>
      </c>
      <c r="U20" s="140" t="s">
        <v>2018</v>
      </c>
      <c r="V20" s="140" t="s">
        <v>2027</v>
      </c>
      <c r="W20" s="140" t="s">
        <v>2037</v>
      </c>
      <c r="X20" s="140" t="s">
        <v>2045</v>
      </c>
      <c r="Y20" s="140" t="s">
        <v>2052</v>
      </c>
    </row>
    <row r="21" spans="1:50" x14ac:dyDescent="0.25">
      <c r="A21" s="232"/>
      <c r="B21" s="201" t="s">
        <v>3396</v>
      </c>
      <c r="C21" s="140" t="s">
        <v>1612</v>
      </c>
      <c r="D21" s="140" t="s">
        <v>947</v>
      </c>
      <c r="E21" s="140" t="s">
        <v>1705</v>
      </c>
      <c r="F21" s="140" t="s">
        <v>1740</v>
      </c>
      <c r="G21" s="140" t="s">
        <v>1772</v>
      </c>
      <c r="H21" s="140" t="s">
        <v>935</v>
      </c>
      <c r="I21" s="140" t="s">
        <v>1823</v>
      </c>
      <c r="J21" s="140" t="s">
        <v>1847</v>
      </c>
      <c r="K21" s="140" t="s">
        <v>1872</v>
      </c>
      <c r="L21" s="140" t="s">
        <v>975</v>
      </c>
      <c r="M21" s="140" t="s">
        <v>1912</v>
      </c>
      <c r="N21" s="140" t="s">
        <v>971</v>
      </c>
      <c r="O21" s="140" t="s">
        <v>1944</v>
      </c>
      <c r="P21" s="140" t="s">
        <v>1960</v>
      </c>
      <c r="Q21" s="140" t="s">
        <v>1974</v>
      </c>
      <c r="R21" s="140" t="s">
        <v>1987</v>
      </c>
      <c r="S21" s="140" t="s">
        <v>2000</v>
      </c>
      <c r="T21" s="140" t="s">
        <v>1293</v>
      </c>
      <c r="U21" s="140" t="s">
        <v>1004</v>
      </c>
      <c r="V21" s="140" t="s">
        <v>2029</v>
      </c>
    </row>
    <row r="22" spans="1:50" x14ac:dyDescent="0.25">
      <c r="A22" s="232"/>
      <c r="B22" s="201" t="s">
        <v>3397</v>
      </c>
      <c r="C22" s="140" t="s">
        <v>1614</v>
      </c>
      <c r="D22" s="140" t="s">
        <v>1662</v>
      </c>
      <c r="E22" s="140" t="s">
        <v>1707</v>
      </c>
      <c r="F22" s="140" t="s">
        <v>1741</v>
      </c>
    </row>
    <row r="23" spans="1:50" x14ac:dyDescent="0.25">
      <c r="A23" s="232"/>
      <c r="B23" s="201" t="s">
        <v>3398</v>
      </c>
      <c r="C23" s="140" t="s">
        <v>1618</v>
      </c>
    </row>
    <row r="24" spans="1:50" x14ac:dyDescent="0.25">
      <c r="A24" s="232"/>
      <c r="B24" s="201" t="s">
        <v>3399</v>
      </c>
      <c r="C24" s="140" t="s">
        <v>1620</v>
      </c>
      <c r="D24" s="140" t="s">
        <v>987</v>
      </c>
      <c r="E24" s="140" t="s">
        <v>1094</v>
      </c>
      <c r="F24" s="140" t="s">
        <v>1745</v>
      </c>
      <c r="G24" s="140" t="s">
        <v>1777</v>
      </c>
      <c r="H24" s="140" t="s">
        <v>1802</v>
      </c>
      <c r="I24" s="140" t="s">
        <v>1827</v>
      </c>
      <c r="J24" s="140" t="s">
        <v>1852</v>
      </c>
      <c r="K24" s="140" t="s">
        <v>1875</v>
      </c>
      <c r="L24" s="140" t="s">
        <v>1896</v>
      </c>
      <c r="M24" s="140" t="s">
        <v>1915</v>
      </c>
      <c r="N24" s="140" t="s">
        <v>1931</v>
      </c>
      <c r="O24" s="140" t="s">
        <v>1948</v>
      </c>
    </row>
    <row r="25" spans="1:50" x14ac:dyDescent="0.25">
      <c r="A25" s="232"/>
      <c r="B25" s="201" t="s">
        <v>3400</v>
      </c>
      <c r="C25" s="140" t="s">
        <v>1621</v>
      </c>
      <c r="D25" s="140" t="s">
        <v>1667</v>
      </c>
      <c r="E25" s="140" t="s">
        <v>1711</v>
      </c>
      <c r="F25" s="140" t="s">
        <v>1746</v>
      </c>
      <c r="G25" s="140" t="s">
        <v>1778</v>
      </c>
      <c r="H25" s="140" t="s">
        <v>1695</v>
      </c>
      <c r="I25" s="140" t="s">
        <v>1828</v>
      </c>
      <c r="J25" s="140" t="s">
        <v>1853</v>
      </c>
      <c r="K25" s="140" t="s">
        <v>1876</v>
      </c>
      <c r="L25" s="140" t="s">
        <v>1897</v>
      </c>
    </row>
    <row r="26" spans="1:50" x14ac:dyDescent="0.25">
      <c r="A26" s="232"/>
      <c r="B26" s="201" t="s">
        <v>3401</v>
      </c>
      <c r="C26" s="140" t="s">
        <v>1626</v>
      </c>
      <c r="D26" s="140" t="s">
        <v>1673</v>
      </c>
      <c r="E26" s="140" t="s">
        <v>983</v>
      </c>
      <c r="F26" s="140" t="s">
        <v>1318</v>
      </c>
      <c r="G26" s="140" t="s">
        <v>1782</v>
      </c>
      <c r="H26" s="140" t="s">
        <v>1807</v>
      </c>
      <c r="I26" s="140" t="s">
        <v>1832</v>
      </c>
      <c r="J26" s="140" t="s">
        <v>1857</v>
      </c>
    </row>
    <row r="27" spans="1:50" x14ac:dyDescent="0.25">
      <c r="A27" s="232"/>
      <c r="B27" s="201" t="s">
        <v>3402</v>
      </c>
      <c r="C27" s="140" t="s">
        <v>1629</v>
      </c>
      <c r="D27" s="140" t="s">
        <v>1327</v>
      </c>
    </row>
    <row r="28" spans="1:50" x14ac:dyDescent="0.25">
      <c r="A28" s="232"/>
      <c r="B28" s="201" t="s">
        <v>3403</v>
      </c>
      <c r="C28" s="140" t="s">
        <v>1630</v>
      </c>
      <c r="D28" s="140" t="s">
        <v>1676</v>
      </c>
      <c r="E28" s="140" t="s">
        <v>1717</v>
      </c>
      <c r="F28" s="140" t="s">
        <v>1751</v>
      </c>
      <c r="G28" s="140" t="s">
        <v>1783</v>
      </c>
      <c r="H28" s="140" t="s">
        <v>1808</v>
      </c>
      <c r="I28" s="140" t="s">
        <v>1833</v>
      </c>
      <c r="J28" s="140" t="s">
        <v>1858</v>
      </c>
      <c r="K28" s="140" t="s">
        <v>1880</v>
      </c>
      <c r="L28" s="140" t="s">
        <v>1900</v>
      </c>
      <c r="M28" s="140" t="s">
        <v>1917</v>
      </c>
      <c r="N28" s="140" t="s">
        <v>1933</v>
      </c>
    </row>
    <row r="29" spans="1:50" x14ac:dyDescent="0.25">
      <c r="A29" s="232"/>
      <c r="B29" s="201" t="s">
        <v>3404</v>
      </c>
      <c r="C29" s="140" t="s">
        <v>1631</v>
      </c>
      <c r="D29" s="140" t="s">
        <v>1677</v>
      </c>
      <c r="E29" s="140" t="s">
        <v>1718</v>
      </c>
      <c r="F29" s="140" t="s">
        <v>1752</v>
      </c>
      <c r="G29" s="140" t="s">
        <v>1784</v>
      </c>
      <c r="H29" s="140" t="s">
        <v>938</v>
      </c>
      <c r="I29" s="140" t="s">
        <v>1834</v>
      </c>
      <c r="J29" s="140" t="s">
        <v>1859</v>
      </c>
      <c r="K29" s="140" t="s">
        <v>986</v>
      </c>
    </row>
    <row r="30" spans="1:50" x14ac:dyDescent="0.25">
      <c r="A30" s="232"/>
      <c r="B30" s="201" t="s">
        <v>3405</v>
      </c>
      <c r="C30" s="140" t="s">
        <v>1335</v>
      </c>
      <c r="D30" s="140" t="s">
        <v>1678</v>
      </c>
      <c r="E30" s="140" t="s">
        <v>1719</v>
      </c>
      <c r="F30" s="140" t="s">
        <v>1753</v>
      </c>
      <c r="G30" s="140" t="s">
        <v>1785</v>
      </c>
      <c r="H30" s="140" t="s">
        <v>1809</v>
      </c>
      <c r="I30" s="140" t="s">
        <v>1835</v>
      </c>
      <c r="J30" s="140" t="s">
        <v>1860</v>
      </c>
      <c r="K30" s="140" t="s">
        <v>1881</v>
      </c>
      <c r="L30" s="140" t="s">
        <v>1901</v>
      </c>
      <c r="M30" s="140" t="s">
        <v>1918</v>
      </c>
      <c r="N30" s="140" t="s">
        <v>1934</v>
      </c>
      <c r="O30" s="140" t="s">
        <v>1950</v>
      </c>
      <c r="P30" s="140" t="s">
        <v>1964</v>
      </c>
      <c r="Q30" s="140" t="s">
        <v>1977</v>
      </c>
      <c r="R30" s="140" t="s">
        <v>1990</v>
      </c>
      <c r="S30" s="140" t="s">
        <v>2002</v>
      </c>
      <c r="T30" s="140" t="s">
        <v>2012</v>
      </c>
      <c r="U30" s="140" t="s">
        <v>2021</v>
      </c>
      <c r="V30" s="140" t="s">
        <v>2031</v>
      </c>
      <c r="W30" s="140" t="s">
        <v>2039</v>
      </c>
      <c r="X30" s="140" t="s">
        <v>2047</v>
      </c>
      <c r="Y30" s="140" t="s">
        <v>2054</v>
      </c>
      <c r="Z30" s="140" t="s">
        <v>2059</v>
      </c>
      <c r="AA30" s="140" t="s">
        <v>2065</v>
      </c>
      <c r="AB30" s="140" t="s">
        <v>2071</v>
      </c>
      <c r="AC30" s="140" t="s">
        <v>2076</v>
      </c>
      <c r="AD30" s="140" t="s">
        <v>2081</v>
      </c>
      <c r="AE30" s="140" t="s">
        <v>2086</v>
      </c>
      <c r="AF30" s="140" t="s">
        <v>2091</v>
      </c>
      <c r="AG30" s="140" t="s">
        <v>2096</v>
      </c>
      <c r="AH30" s="140" t="s">
        <v>2101</v>
      </c>
      <c r="AI30" s="140" t="s">
        <v>2106</v>
      </c>
      <c r="AJ30" s="140" t="s">
        <v>2110</v>
      </c>
      <c r="AK30" s="140" t="s">
        <v>1618</v>
      </c>
      <c r="AL30" s="140" t="s">
        <v>2117</v>
      </c>
      <c r="AM30" s="140" t="s">
        <v>2121</v>
      </c>
      <c r="AN30" s="140" t="s">
        <v>2125</v>
      </c>
      <c r="AO30" s="140" t="s">
        <v>2129</v>
      </c>
      <c r="AP30" s="140" t="s">
        <v>2132</v>
      </c>
      <c r="AQ30" s="140" t="s">
        <v>2136</v>
      </c>
      <c r="AR30" s="140" t="s">
        <v>2140</v>
      </c>
      <c r="AS30" s="140" t="s">
        <v>2144</v>
      </c>
      <c r="AT30" s="140" t="s">
        <v>2148</v>
      </c>
      <c r="AU30" s="140" t="s">
        <v>2152</v>
      </c>
      <c r="AV30" s="140" t="s">
        <v>2156</v>
      </c>
      <c r="AW30" s="140" t="s">
        <v>2160</v>
      </c>
      <c r="AX30" s="140" t="s">
        <v>2164</v>
      </c>
    </row>
    <row r="31" spans="1:50" x14ac:dyDescent="0.25">
      <c r="A31" s="232"/>
      <c r="B31" s="201" t="s">
        <v>3406</v>
      </c>
      <c r="C31" s="140" t="s">
        <v>1102</v>
      </c>
      <c r="D31" s="140" t="s">
        <v>1680</v>
      </c>
      <c r="E31" s="140" t="s">
        <v>1720</v>
      </c>
      <c r="F31" s="140" t="s">
        <v>1754</v>
      </c>
      <c r="G31" s="140" t="s">
        <v>1786</v>
      </c>
      <c r="H31" s="140" t="s">
        <v>1718</v>
      </c>
      <c r="I31" s="140" t="s">
        <v>1836</v>
      </c>
      <c r="J31" s="140" t="s">
        <v>1861</v>
      </c>
      <c r="K31" s="140" t="s">
        <v>1882</v>
      </c>
      <c r="L31" s="140" t="s">
        <v>1902</v>
      </c>
      <c r="M31" s="140" t="s">
        <v>1919</v>
      </c>
      <c r="N31" s="140" t="s">
        <v>1935</v>
      </c>
      <c r="O31" s="140" t="s">
        <v>1951</v>
      </c>
      <c r="P31" s="140" t="s">
        <v>1965</v>
      </c>
      <c r="Q31" s="140" t="s">
        <v>1978</v>
      </c>
      <c r="R31" s="140" t="s">
        <v>1991</v>
      </c>
      <c r="S31" s="140" t="s">
        <v>2003</v>
      </c>
      <c r="T31" s="140" t="s">
        <v>1752</v>
      </c>
      <c r="U31" s="140" t="s">
        <v>2022</v>
      </c>
      <c r="V31" s="140" t="s">
        <v>2032</v>
      </c>
      <c r="W31" s="140" t="s">
        <v>2040</v>
      </c>
    </row>
    <row r="32" spans="1:50" x14ac:dyDescent="0.25">
      <c r="A32" s="232"/>
      <c r="B32" s="201" t="s">
        <v>3407</v>
      </c>
      <c r="C32" s="140" t="s">
        <v>1634</v>
      </c>
      <c r="D32" s="140" t="s">
        <v>1682</v>
      </c>
    </row>
    <row r="33" spans="1:908" x14ac:dyDescent="0.25">
      <c r="A33" s="232"/>
      <c r="B33" s="201" t="s">
        <v>3408</v>
      </c>
      <c r="C33" s="140" t="s">
        <v>1640</v>
      </c>
      <c r="D33" s="140" t="s">
        <v>1688</v>
      </c>
      <c r="E33" s="140" t="s">
        <v>1724</v>
      </c>
    </row>
    <row r="34" spans="1:908" x14ac:dyDescent="0.25">
      <c r="A34" s="244" t="s">
        <v>83</v>
      </c>
      <c r="B34" s="244"/>
      <c r="C34" s="232"/>
      <c r="D34" s="232"/>
      <c r="E34" s="232"/>
      <c r="F34" s="232"/>
      <c r="G34" s="232"/>
      <c r="H34" s="232"/>
      <c r="I34" s="232"/>
      <c r="J34" s="232"/>
      <c r="K34" s="232"/>
      <c r="L34" s="232"/>
      <c r="M34" s="232"/>
      <c r="N34" s="232"/>
      <c r="O34" s="232"/>
      <c r="P34" s="232"/>
      <c r="Q34" s="232"/>
      <c r="R34" s="232"/>
      <c r="S34" s="232"/>
      <c r="T34" s="232"/>
      <c r="U34" s="232"/>
      <c r="V34" s="232"/>
      <c r="W34" s="232"/>
      <c r="X34" s="232"/>
      <c r="Y34" s="232"/>
      <c r="Z34" s="232"/>
      <c r="AA34" s="232"/>
      <c r="AB34" s="232"/>
      <c r="AC34" s="232"/>
      <c r="AD34" s="232"/>
      <c r="AE34" s="232"/>
      <c r="AF34" s="232"/>
      <c r="AG34" s="232"/>
      <c r="AH34" s="232"/>
      <c r="AI34" s="232"/>
      <c r="AJ34" s="232"/>
      <c r="AK34" s="232"/>
      <c r="AL34" s="232"/>
      <c r="AM34" s="232"/>
      <c r="AN34" s="232"/>
      <c r="AO34" s="232"/>
      <c r="AP34" s="232"/>
      <c r="AQ34" s="232"/>
      <c r="AR34" s="232"/>
      <c r="AS34" s="232"/>
      <c r="AT34" s="232"/>
      <c r="AU34" s="232"/>
      <c r="AV34" s="232"/>
      <c r="AW34" s="232"/>
      <c r="AX34" s="232"/>
      <c r="AY34" s="232"/>
      <c r="AZ34" s="232"/>
      <c r="BA34" s="232"/>
      <c r="BB34" s="232"/>
      <c r="BC34" s="232"/>
      <c r="BD34" s="232"/>
      <c r="BE34" s="232"/>
      <c r="BF34" s="232"/>
      <c r="BG34" s="232"/>
      <c r="BH34" s="232"/>
      <c r="BI34" s="232"/>
      <c r="BJ34" s="232"/>
      <c r="BK34" s="232"/>
      <c r="BL34" s="232"/>
      <c r="BM34" s="232"/>
      <c r="BN34" s="232"/>
      <c r="BO34" s="232"/>
      <c r="BP34" s="232"/>
      <c r="BQ34" s="232"/>
      <c r="BR34" s="232"/>
      <c r="BS34" s="232"/>
      <c r="BT34" s="232"/>
      <c r="BU34" s="232"/>
      <c r="BV34" s="232"/>
      <c r="BW34" s="232"/>
      <c r="BX34" s="232"/>
      <c r="BY34" s="232"/>
      <c r="BZ34" s="232"/>
      <c r="CA34" s="232"/>
      <c r="CB34" s="232"/>
      <c r="CC34" s="232"/>
      <c r="CD34" s="232"/>
      <c r="CE34" s="232"/>
      <c r="CF34" s="232"/>
      <c r="CG34" s="232"/>
      <c r="CH34" s="232"/>
      <c r="CI34" s="232"/>
      <c r="CJ34" s="232"/>
      <c r="CK34" s="232"/>
      <c r="CL34" s="232"/>
      <c r="CM34" s="232"/>
      <c r="CN34" s="232"/>
      <c r="CO34" s="232"/>
      <c r="CP34" s="232"/>
      <c r="CQ34" s="232"/>
      <c r="CR34" s="232"/>
      <c r="CS34" s="232"/>
      <c r="CT34" s="232"/>
      <c r="CU34" s="232"/>
      <c r="CV34" s="232"/>
      <c r="CW34" s="232"/>
      <c r="CX34" s="232"/>
      <c r="CY34" s="232"/>
      <c r="CZ34" s="232"/>
      <c r="DA34" s="232"/>
      <c r="DB34" s="232"/>
      <c r="DC34" s="232"/>
      <c r="DD34" s="232"/>
      <c r="DE34" s="232"/>
      <c r="DF34" s="232"/>
      <c r="DG34" s="232"/>
      <c r="DH34" s="232"/>
      <c r="DI34" s="232"/>
      <c r="DJ34" s="232"/>
      <c r="DK34" s="232"/>
      <c r="DL34" s="232"/>
      <c r="DM34" s="232"/>
      <c r="DN34" s="232"/>
      <c r="DO34" s="232"/>
      <c r="DP34" s="232"/>
      <c r="DQ34" s="232"/>
      <c r="DR34" s="232"/>
      <c r="DS34" s="232"/>
      <c r="DT34" s="232"/>
      <c r="DU34" s="232"/>
      <c r="DV34" s="232"/>
      <c r="DW34" s="232"/>
      <c r="DX34" s="232"/>
      <c r="DY34" s="232"/>
      <c r="DZ34" s="232"/>
      <c r="EA34" s="232"/>
      <c r="EB34" s="232"/>
      <c r="EC34" s="232"/>
      <c r="ED34" s="232"/>
      <c r="EE34" s="232"/>
      <c r="EF34" s="232"/>
      <c r="EG34" s="232"/>
      <c r="EH34" s="232"/>
      <c r="EI34" s="232"/>
      <c r="EJ34" s="232"/>
      <c r="EK34" s="232"/>
      <c r="EL34" s="232"/>
      <c r="EM34" s="232"/>
      <c r="EN34" s="232"/>
      <c r="EO34" s="232"/>
      <c r="EP34" s="232"/>
      <c r="EQ34" s="232"/>
      <c r="ER34" s="232"/>
      <c r="ES34" s="232"/>
      <c r="ET34" s="232"/>
      <c r="EU34" s="232"/>
      <c r="EV34" s="232"/>
      <c r="EW34" s="232"/>
      <c r="EX34" s="232"/>
      <c r="EY34" s="232"/>
      <c r="EZ34" s="232"/>
      <c r="FA34" s="232"/>
      <c r="FB34" s="232"/>
      <c r="FC34" s="232"/>
      <c r="FD34" s="232"/>
      <c r="FE34" s="232"/>
      <c r="FF34" s="232"/>
      <c r="FG34" s="232"/>
      <c r="FH34" s="232"/>
      <c r="FI34" s="232"/>
      <c r="FJ34" s="232"/>
      <c r="FK34" s="232"/>
      <c r="FL34" s="232"/>
      <c r="FM34" s="232"/>
      <c r="FN34" s="232"/>
      <c r="FO34" s="232"/>
      <c r="FP34" s="232"/>
      <c r="FQ34" s="232"/>
      <c r="FR34" s="232"/>
      <c r="FS34" s="232"/>
      <c r="FT34" s="232"/>
      <c r="FU34" s="232"/>
      <c r="FV34" s="232"/>
      <c r="FW34" s="232"/>
      <c r="FX34" s="232"/>
      <c r="FY34" s="232"/>
      <c r="FZ34" s="232"/>
      <c r="GA34" s="232"/>
      <c r="GB34" s="232"/>
      <c r="GC34" s="232"/>
      <c r="GD34" s="232"/>
      <c r="GE34" s="232"/>
      <c r="GF34" s="232"/>
      <c r="GG34" s="232"/>
      <c r="GH34" s="232"/>
      <c r="GI34" s="232"/>
      <c r="GJ34" s="232"/>
      <c r="GK34" s="232"/>
      <c r="GL34" s="232"/>
      <c r="GM34" s="232"/>
      <c r="GN34" s="232"/>
      <c r="GO34" s="232"/>
      <c r="GP34" s="232"/>
      <c r="GQ34" s="232"/>
      <c r="GR34" s="232"/>
      <c r="GS34" s="232"/>
      <c r="GT34" s="232"/>
      <c r="GU34" s="232"/>
      <c r="GV34" s="232"/>
      <c r="GW34" s="232"/>
      <c r="GX34" s="232"/>
      <c r="GY34" s="232"/>
      <c r="GZ34" s="232"/>
      <c r="HA34" s="232"/>
      <c r="HB34" s="232"/>
      <c r="HC34" s="232"/>
      <c r="HD34" s="232"/>
      <c r="HE34" s="232"/>
      <c r="HF34" s="232"/>
      <c r="HG34" s="232"/>
      <c r="HH34" s="232"/>
      <c r="HI34" s="232"/>
      <c r="HJ34" s="232"/>
      <c r="HK34" s="232"/>
      <c r="HL34" s="232"/>
      <c r="HM34" s="232"/>
      <c r="HN34" s="232"/>
      <c r="HO34" s="232"/>
      <c r="HP34" s="232"/>
      <c r="HQ34" s="232"/>
      <c r="HR34" s="232"/>
      <c r="HS34" s="232"/>
      <c r="HT34" s="232"/>
      <c r="HU34" s="232"/>
      <c r="HV34" s="232"/>
      <c r="HW34" s="232"/>
      <c r="HX34" s="232"/>
      <c r="HY34" s="232"/>
      <c r="HZ34" s="232"/>
      <c r="IA34" s="232"/>
      <c r="IB34" s="232"/>
      <c r="IC34" s="232"/>
      <c r="ID34" s="232"/>
      <c r="IE34" s="232"/>
      <c r="IF34" s="232"/>
      <c r="IG34" s="232"/>
      <c r="IH34" s="232"/>
      <c r="II34" s="232"/>
      <c r="IJ34" s="232"/>
      <c r="IK34" s="232"/>
      <c r="IL34" s="232"/>
      <c r="IM34" s="232"/>
      <c r="IN34" s="232"/>
      <c r="IO34" s="232"/>
      <c r="IP34" s="232"/>
      <c r="IQ34" s="232"/>
      <c r="IR34" s="232"/>
      <c r="IS34" s="232"/>
      <c r="IT34" s="232"/>
      <c r="IU34" s="232"/>
      <c r="IV34" s="232"/>
      <c r="IW34" s="232"/>
      <c r="IX34" s="232"/>
      <c r="IY34" s="232"/>
      <c r="IZ34" s="232"/>
      <c r="JA34" s="232"/>
      <c r="JB34" s="232"/>
      <c r="JC34" s="232"/>
      <c r="JD34" s="232"/>
      <c r="JE34" s="232"/>
      <c r="JF34" s="232"/>
      <c r="JG34" s="232"/>
      <c r="JH34" s="232"/>
      <c r="JI34" s="232"/>
      <c r="JJ34" s="232"/>
      <c r="JK34" s="232"/>
      <c r="JL34" s="232"/>
      <c r="JM34" s="232"/>
      <c r="JN34" s="232"/>
      <c r="JO34" s="232"/>
      <c r="JP34" s="232"/>
      <c r="JQ34" s="232"/>
      <c r="JR34" s="232"/>
      <c r="JS34" s="232"/>
      <c r="JT34" s="232"/>
      <c r="JU34" s="232"/>
      <c r="JV34" s="232"/>
      <c r="JW34" s="232"/>
      <c r="JX34" s="232"/>
      <c r="JY34" s="232"/>
      <c r="JZ34" s="232"/>
      <c r="KA34" s="232"/>
      <c r="KB34" s="232"/>
      <c r="KC34" s="232"/>
      <c r="KD34" s="232"/>
      <c r="KE34" s="232"/>
      <c r="KF34" s="232"/>
      <c r="KG34" s="232"/>
      <c r="KH34" s="232"/>
      <c r="KI34" s="232"/>
      <c r="KJ34" s="232"/>
      <c r="KK34" s="232"/>
      <c r="KL34" s="232"/>
      <c r="KM34" s="232"/>
      <c r="KN34" s="232"/>
      <c r="KO34" s="232"/>
      <c r="KP34" s="232"/>
      <c r="KQ34" s="232"/>
      <c r="KR34" s="232"/>
      <c r="KS34" s="232"/>
      <c r="KT34" s="232"/>
      <c r="KU34" s="232"/>
      <c r="KV34" s="232"/>
      <c r="KW34" s="232"/>
      <c r="KX34" s="232"/>
      <c r="KY34" s="232"/>
      <c r="KZ34" s="232"/>
      <c r="LA34" s="232"/>
      <c r="LB34" s="232"/>
      <c r="LC34" s="232"/>
      <c r="LD34" s="232"/>
      <c r="LE34" s="232"/>
      <c r="LF34" s="232"/>
      <c r="LG34" s="232"/>
      <c r="LH34" s="232"/>
      <c r="LI34" s="232"/>
      <c r="LJ34" s="232"/>
      <c r="LK34" s="232"/>
      <c r="LL34" s="232"/>
      <c r="LM34" s="232"/>
      <c r="LN34" s="232"/>
      <c r="LO34" s="232"/>
      <c r="LP34" s="232"/>
      <c r="LQ34" s="232"/>
      <c r="LR34" s="232"/>
      <c r="LS34" s="232"/>
      <c r="LT34" s="232"/>
      <c r="LU34" s="232"/>
      <c r="LV34" s="232"/>
      <c r="LW34" s="232"/>
      <c r="LX34" s="232"/>
      <c r="LY34" s="232"/>
      <c r="LZ34" s="232"/>
      <c r="MA34" s="232"/>
      <c r="MB34" s="232"/>
      <c r="MC34" s="232"/>
      <c r="MD34" s="232"/>
      <c r="ME34" s="232"/>
      <c r="MF34" s="232"/>
      <c r="MG34" s="232"/>
      <c r="MH34" s="232"/>
      <c r="MI34" s="232"/>
      <c r="MJ34" s="232"/>
      <c r="MK34" s="232"/>
      <c r="ML34" s="232"/>
      <c r="MM34" s="232"/>
      <c r="MN34" s="232"/>
      <c r="MO34" s="232"/>
      <c r="MP34" s="232"/>
      <c r="MQ34" s="232"/>
      <c r="MR34" s="232"/>
      <c r="MS34" s="232"/>
      <c r="MT34" s="232"/>
      <c r="MU34" s="232"/>
      <c r="MV34" s="232"/>
      <c r="MW34" s="232"/>
      <c r="MX34" s="232"/>
      <c r="MY34" s="232"/>
      <c r="MZ34" s="232"/>
      <c r="NA34" s="232"/>
      <c r="NB34" s="232"/>
      <c r="NC34" s="232"/>
      <c r="ND34" s="232"/>
      <c r="NE34" s="232"/>
      <c r="NF34" s="232"/>
      <c r="NG34" s="232"/>
      <c r="NH34" s="232"/>
      <c r="NI34" s="232"/>
      <c r="NJ34" s="232"/>
      <c r="NK34" s="232"/>
      <c r="NL34" s="232"/>
      <c r="NM34" s="232"/>
      <c r="NN34" s="232"/>
      <c r="NO34" s="232"/>
      <c r="NP34" s="232"/>
      <c r="NQ34" s="232"/>
      <c r="NR34" s="232"/>
      <c r="NS34" s="232"/>
      <c r="NT34" s="232"/>
      <c r="NU34" s="232"/>
      <c r="NV34" s="232"/>
      <c r="NW34" s="232"/>
      <c r="NX34" s="232"/>
      <c r="NY34" s="232"/>
      <c r="NZ34" s="232"/>
      <c r="OA34" s="232"/>
      <c r="OB34" s="232"/>
      <c r="OC34" s="232"/>
      <c r="OD34" s="232"/>
      <c r="OE34" s="232"/>
      <c r="OF34" s="232"/>
      <c r="OG34" s="232"/>
      <c r="OH34" s="232"/>
      <c r="OI34" s="232"/>
      <c r="OJ34" s="232"/>
      <c r="OK34" s="232"/>
      <c r="OL34" s="232"/>
      <c r="OM34" s="232"/>
      <c r="ON34" s="232"/>
      <c r="OO34" s="232"/>
      <c r="OP34" s="232"/>
      <c r="OQ34" s="232"/>
      <c r="OR34" s="232"/>
      <c r="OS34" s="232"/>
      <c r="OT34" s="232"/>
      <c r="OU34" s="232"/>
      <c r="OV34" s="232"/>
      <c r="OW34" s="232"/>
      <c r="OX34" s="232"/>
      <c r="OY34" s="232"/>
      <c r="OZ34" s="232"/>
      <c r="PA34" s="232"/>
      <c r="PB34" s="232"/>
      <c r="PC34" s="232"/>
      <c r="PD34" s="232"/>
      <c r="PE34" s="232"/>
      <c r="PF34" s="232"/>
      <c r="PG34" s="232"/>
      <c r="PH34" s="232"/>
      <c r="PI34" s="232"/>
      <c r="PJ34" s="232"/>
      <c r="PK34" s="232"/>
      <c r="PL34" s="232"/>
      <c r="PM34" s="232"/>
      <c r="PN34" s="232"/>
      <c r="PO34" s="232"/>
      <c r="PP34" s="232"/>
      <c r="PQ34" s="232"/>
      <c r="PR34" s="232"/>
      <c r="PS34" s="232"/>
      <c r="PT34" s="232"/>
      <c r="PU34" s="232"/>
      <c r="PV34" s="232"/>
      <c r="PW34" s="232"/>
      <c r="PX34" s="232"/>
      <c r="PY34" s="232"/>
      <c r="PZ34" s="232"/>
      <c r="QA34" s="232"/>
      <c r="QB34" s="232"/>
      <c r="QC34" s="232"/>
      <c r="QD34" s="232"/>
      <c r="QE34" s="232"/>
      <c r="QF34" s="232"/>
      <c r="QG34" s="232"/>
      <c r="QH34" s="232"/>
      <c r="QI34" s="232"/>
      <c r="QJ34" s="232"/>
      <c r="QK34" s="232"/>
      <c r="QL34" s="232"/>
      <c r="QM34" s="232"/>
      <c r="QN34" s="232"/>
      <c r="QO34" s="232"/>
      <c r="QP34" s="232"/>
      <c r="QQ34" s="232"/>
      <c r="QR34" s="232"/>
      <c r="QS34" s="232"/>
      <c r="QT34" s="232"/>
      <c r="QU34" s="232"/>
      <c r="QV34" s="232"/>
      <c r="QW34" s="232"/>
      <c r="QX34" s="232"/>
      <c r="QY34" s="232"/>
      <c r="QZ34" s="232"/>
      <c r="RA34" s="232"/>
      <c r="RB34" s="232"/>
      <c r="RC34" s="232"/>
      <c r="RD34" s="232"/>
      <c r="RE34" s="232"/>
      <c r="RF34" s="232"/>
      <c r="RG34" s="232"/>
      <c r="RH34" s="232"/>
      <c r="RI34" s="232"/>
      <c r="RJ34" s="232"/>
      <c r="RK34" s="232"/>
      <c r="RL34" s="232"/>
      <c r="RM34" s="232"/>
      <c r="RN34" s="232"/>
      <c r="RO34" s="232"/>
      <c r="RP34" s="232"/>
      <c r="RQ34" s="232"/>
      <c r="RR34" s="232"/>
      <c r="RS34" s="232"/>
      <c r="RT34" s="232"/>
      <c r="RU34" s="232"/>
      <c r="RV34" s="232"/>
      <c r="RW34" s="232"/>
      <c r="RX34" s="232"/>
      <c r="RY34" s="232"/>
      <c r="RZ34" s="232"/>
      <c r="SA34" s="232"/>
      <c r="SB34" s="232"/>
      <c r="SC34" s="232"/>
      <c r="SD34" s="232"/>
      <c r="SE34" s="232"/>
      <c r="SF34" s="232"/>
      <c r="SG34" s="232"/>
      <c r="SH34" s="232"/>
      <c r="SI34" s="232"/>
      <c r="SJ34" s="232"/>
      <c r="SK34" s="232"/>
      <c r="SL34" s="232"/>
      <c r="SM34" s="232"/>
      <c r="SN34" s="232"/>
      <c r="SO34" s="232"/>
      <c r="SP34" s="232"/>
      <c r="SQ34" s="232"/>
      <c r="SR34" s="232"/>
      <c r="SS34" s="232"/>
      <c r="ST34" s="232"/>
      <c r="SU34" s="232"/>
      <c r="SV34" s="232"/>
      <c r="SW34" s="232"/>
      <c r="SX34" s="232"/>
      <c r="SY34" s="232"/>
      <c r="SZ34" s="232"/>
      <c r="TA34" s="232"/>
      <c r="TB34" s="232"/>
      <c r="TC34" s="232"/>
      <c r="TD34" s="232"/>
      <c r="TE34" s="232"/>
      <c r="TF34" s="232"/>
      <c r="TG34" s="232"/>
      <c r="TH34" s="232"/>
      <c r="TI34" s="232"/>
      <c r="TJ34" s="232"/>
      <c r="TK34" s="232"/>
      <c r="TL34" s="232"/>
      <c r="TM34" s="232"/>
      <c r="TN34" s="232"/>
      <c r="TO34" s="232"/>
      <c r="TP34" s="232"/>
      <c r="TQ34" s="232"/>
      <c r="TR34" s="232"/>
      <c r="TS34" s="232"/>
      <c r="TT34" s="232"/>
      <c r="TU34" s="232"/>
      <c r="TV34" s="232"/>
      <c r="TW34" s="232"/>
      <c r="TX34" s="232"/>
      <c r="TY34" s="232"/>
      <c r="TZ34" s="232"/>
      <c r="UA34" s="232"/>
      <c r="UB34" s="232"/>
      <c r="UC34" s="232"/>
      <c r="UD34" s="232"/>
      <c r="UE34" s="232"/>
      <c r="UF34" s="232"/>
      <c r="UG34" s="232"/>
      <c r="UH34" s="232"/>
      <c r="UI34" s="232"/>
      <c r="UJ34" s="232"/>
      <c r="UK34" s="232"/>
      <c r="UL34" s="232"/>
      <c r="UM34" s="232"/>
      <c r="UN34" s="232"/>
      <c r="UO34" s="232"/>
      <c r="UP34" s="232"/>
      <c r="UQ34" s="232"/>
      <c r="UR34" s="232"/>
      <c r="US34" s="232"/>
      <c r="UT34" s="232"/>
      <c r="UU34" s="232"/>
      <c r="UV34" s="232"/>
      <c r="UW34" s="232"/>
      <c r="UX34" s="232"/>
      <c r="UY34" s="232"/>
      <c r="UZ34" s="232"/>
      <c r="VA34" s="232"/>
      <c r="VB34" s="232"/>
      <c r="VC34" s="232"/>
      <c r="VD34" s="232"/>
      <c r="VE34" s="232"/>
      <c r="VF34" s="232"/>
      <c r="VG34" s="232"/>
      <c r="VH34" s="232"/>
      <c r="VI34" s="232"/>
      <c r="VJ34" s="232"/>
      <c r="VK34" s="232"/>
      <c r="VL34" s="232"/>
      <c r="VM34" s="232"/>
      <c r="VN34" s="232"/>
      <c r="VO34" s="232"/>
      <c r="VP34" s="232"/>
      <c r="VQ34" s="232"/>
      <c r="VR34" s="232"/>
      <c r="VS34" s="232"/>
      <c r="VT34" s="232"/>
      <c r="VU34" s="232"/>
      <c r="VV34" s="232"/>
      <c r="VW34" s="232"/>
      <c r="VX34" s="232"/>
      <c r="VY34" s="232"/>
      <c r="VZ34" s="232"/>
      <c r="WA34" s="232"/>
      <c r="WB34" s="232"/>
      <c r="WC34" s="232"/>
      <c r="WD34" s="232"/>
      <c r="WE34" s="232"/>
      <c r="WF34" s="232"/>
      <c r="WG34" s="232"/>
      <c r="WH34" s="232"/>
      <c r="WI34" s="232"/>
      <c r="WJ34" s="232"/>
      <c r="WK34" s="232"/>
      <c r="WL34" s="232"/>
      <c r="WM34" s="232"/>
      <c r="WN34" s="232"/>
      <c r="WO34" s="232"/>
      <c r="WP34" s="232"/>
      <c r="WQ34" s="232"/>
      <c r="WR34" s="232"/>
      <c r="WS34" s="232"/>
      <c r="WT34" s="232"/>
      <c r="WU34" s="232"/>
      <c r="WV34" s="232"/>
      <c r="WW34" s="232"/>
      <c r="WX34" s="232"/>
      <c r="WY34" s="232"/>
      <c r="WZ34" s="232"/>
      <c r="XA34" s="232"/>
      <c r="XB34" s="232"/>
      <c r="XC34" s="232"/>
      <c r="XD34" s="232"/>
      <c r="XE34" s="232"/>
      <c r="XF34" s="232"/>
      <c r="XG34" s="232"/>
      <c r="XH34" s="232"/>
      <c r="XI34" s="232"/>
      <c r="XJ34" s="232"/>
      <c r="XK34" s="232"/>
      <c r="XL34" s="232"/>
      <c r="XM34" s="232"/>
      <c r="XN34" s="232"/>
      <c r="XO34" s="232"/>
      <c r="XP34" s="232"/>
      <c r="XQ34" s="232"/>
      <c r="XR34" s="232"/>
      <c r="XS34" s="232"/>
      <c r="XT34" s="232"/>
      <c r="XU34" s="232"/>
      <c r="XV34" s="232"/>
      <c r="XW34" s="232"/>
      <c r="XX34" s="232"/>
      <c r="XY34" s="232"/>
      <c r="XZ34" s="232"/>
      <c r="YA34" s="232"/>
      <c r="YB34" s="232"/>
      <c r="YC34" s="232"/>
      <c r="YD34" s="232"/>
      <c r="YE34" s="232"/>
      <c r="YF34" s="232"/>
      <c r="YG34" s="232"/>
      <c r="YH34" s="232"/>
      <c r="YI34" s="232"/>
      <c r="YJ34" s="232"/>
      <c r="YK34" s="232"/>
      <c r="YL34" s="232"/>
      <c r="YM34" s="232"/>
      <c r="YN34" s="232"/>
      <c r="YO34" s="232"/>
      <c r="YP34" s="232"/>
      <c r="YQ34" s="232"/>
      <c r="YR34" s="232"/>
      <c r="YS34" s="232"/>
      <c r="YT34" s="232"/>
      <c r="YU34" s="232"/>
      <c r="YV34" s="232"/>
      <c r="YW34" s="232"/>
      <c r="YX34" s="232"/>
      <c r="YY34" s="232"/>
      <c r="YZ34" s="232"/>
      <c r="ZA34" s="232"/>
      <c r="ZB34" s="232"/>
      <c r="ZC34" s="232"/>
      <c r="ZD34" s="232"/>
      <c r="ZE34" s="232"/>
      <c r="ZF34" s="232"/>
      <c r="ZG34" s="232"/>
      <c r="ZH34" s="232"/>
      <c r="ZI34" s="232"/>
      <c r="ZJ34" s="232"/>
      <c r="ZK34" s="232"/>
      <c r="ZL34" s="232"/>
      <c r="ZM34" s="232"/>
      <c r="ZN34" s="232"/>
      <c r="ZO34" s="232"/>
      <c r="ZP34" s="232"/>
      <c r="ZQ34" s="232"/>
      <c r="ZR34" s="232"/>
      <c r="ZS34" s="232"/>
      <c r="ZT34" s="232"/>
      <c r="ZU34" s="232"/>
      <c r="ZV34" s="232"/>
      <c r="ZW34" s="232"/>
      <c r="ZX34" s="232"/>
      <c r="ZY34" s="232"/>
      <c r="ZZ34" s="232"/>
      <c r="AAA34" s="232"/>
      <c r="AAB34" s="232"/>
      <c r="AAC34" s="232"/>
      <c r="AAD34" s="232"/>
      <c r="AAE34" s="232"/>
      <c r="AAF34" s="232"/>
      <c r="AAG34" s="232"/>
      <c r="AAH34" s="232"/>
      <c r="AAI34" s="232"/>
      <c r="AAJ34" s="232"/>
      <c r="AAK34" s="232"/>
      <c r="AAL34" s="232"/>
      <c r="AAM34" s="232"/>
      <c r="AAN34" s="232"/>
      <c r="AAO34" s="232"/>
      <c r="AAP34" s="232"/>
      <c r="AAQ34" s="232"/>
      <c r="AAR34" s="232"/>
      <c r="AAS34" s="232"/>
      <c r="AAT34" s="232"/>
      <c r="AAU34" s="232"/>
      <c r="AAV34" s="232"/>
      <c r="AAW34" s="232"/>
      <c r="AAX34" s="232"/>
      <c r="AAY34" s="232"/>
      <c r="AAZ34" s="232"/>
      <c r="ABA34" s="232"/>
      <c r="ABB34" s="232"/>
      <c r="ABC34" s="232"/>
      <c r="ABD34" s="232"/>
      <c r="ABE34" s="232"/>
      <c r="ABF34" s="232"/>
      <c r="ABG34" s="232"/>
      <c r="ABH34" s="232"/>
      <c r="ABI34" s="232"/>
      <c r="ABJ34" s="232"/>
      <c r="ABK34" s="232"/>
      <c r="ABL34" s="232"/>
      <c r="ABM34" s="232"/>
      <c r="ABN34" s="232"/>
      <c r="ABO34" s="232"/>
      <c r="ABP34" s="232"/>
      <c r="ABQ34" s="232"/>
      <c r="ABR34" s="232"/>
      <c r="ABS34" s="232"/>
      <c r="ABT34" s="232"/>
      <c r="ABU34" s="232"/>
      <c r="ABV34" s="232"/>
      <c r="ABW34" s="232"/>
      <c r="ABX34" s="232"/>
      <c r="ABY34" s="232"/>
      <c r="ABZ34" s="232"/>
      <c r="ACA34" s="232"/>
      <c r="ACB34" s="232"/>
      <c r="ACC34" s="232"/>
      <c r="ACD34" s="232"/>
      <c r="ACE34" s="232"/>
      <c r="ACF34" s="232"/>
      <c r="ACG34" s="232"/>
      <c r="ACH34" s="232"/>
      <c r="ACI34" s="232"/>
      <c r="ACJ34" s="232"/>
      <c r="ACK34" s="232"/>
      <c r="ACL34" s="232"/>
      <c r="ACM34" s="232"/>
      <c r="ACN34" s="232"/>
      <c r="ACO34" s="232"/>
      <c r="ACP34" s="232"/>
      <c r="ACQ34" s="232"/>
      <c r="ACR34" s="232"/>
      <c r="ACS34" s="232"/>
      <c r="ACT34" s="232"/>
      <c r="ACU34" s="232"/>
      <c r="ACV34" s="232"/>
      <c r="ACW34" s="232"/>
      <c r="ACX34" s="232"/>
      <c r="ACY34" s="232"/>
      <c r="ACZ34" s="232"/>
      <c r="ADA34" s="232"/>
      <c r="ADB34" s="232"/>
      <c r="ADC34" s="232"/>
      <c r="ADD34" s="232"/>
      <c r="ADE34" s="232"/>
      <c r="ADF34" s="232"/>
      <c r="ADG34" s="232"/>
      <c r="ADH34" s="232"/>
      <c r="ADI34" s="232"/>
      <c r="ADJ34" s="232"/>
      <c r="ADK34" s="232"/>
      <c r="ADL34" s="232"/>
      <c r="ADM34" s="232"/>
      <c r="ADN34" s="232"/>
      <c r="ADO34" s="232"/>
      <c r="ADP34" s="232"/>
      <c r="ADQ34" s="232"/>
      <c r="ADR34" s="232"/>
      <c r="ADS34" s="232"/>
      <c r="ADT34" s="232"/>
      <c r="ADU34" s="232"/>
      <c r="ADV34" s="232"/>
      <c r="ADW34" s="232"/>
      <c r="ADX34" s="232"/>
      <c r="ADY34" s="232"/>
      <c r="ADZ34" s="232"/>
      <c r="AEA34" s="232"/>
      <c r="AEB34" s="232"/>
      <c r="AEC34" s="232"/>
      <c r="AED34" s="232"/>
      <c r="AEE34" s="232"/>
      <c r="AEF34" s="232"/>
      <c r="AEG34" s="232"/>
      <c r="AEH34" s="232"/>
      <c r="AEI34" s="232"/>
      <c r="AEJ34" s="232"/>
      <c r="AEK34" s="232"/>
      <c r="AEL34" s="232"/>
      <c r="AEM34" s="232"/>
      <c r="AEN34" s="232"/>
      <c r="AEO34" s="232"/>
      <c r="AEP34" s="232"/>
      <c r="AEQ34" s="232"/>
      <c r="AER34" s="232"/>
      <c r="AES34" s="232"/>
      <c r="AET34" s="232"/>
      <c r="AEU34" s="232"/>
      <c r="AEV34" s="232"/>
      <c r="AEW34" s="232"/>
      <c r="AEX34" s="232"/>
      <c r="AEY34" s="232"/>
      <c r="AEZ34" s="232"/>
      <c r="AFA34" s="232"/>
      <c r="AFB34" s="232"/>
      <c r="AFC34" s="232"/>
      <c r="AFD34" s="232"/>
      <c r="AFE34" s="232"/>
      <c r="AFF34" s="232"/>
      <c r="AFG34" s="232"/>
      <c r="AFH34" s="232"/>
      <c r="AFI34" s="232"/>
      <c r="AFJ34" s="232"/>
      <c r="AFK34" s="232"/>
      <c r="AFL34" s="232"/>
      <c r="AFM34" s="232"/>
      <c r="AFN34" s="232"/>
      <c r="AFO34" s="232"/>
      <c r="AFP34" s="232"/>
      <c r="AFQ34" s="232"/>
      <c r="AFR34" s="232"/>
      <c r="AFS34" s="232"/>
      <c r="AFT34" s="232"/>
      <c r="AFU34" s="232"/>
      <c r="AFV34" s="232"/>
      <c r="AFW34" s="232"/>
      <c r="AFX34" s="232"/>
      <c r="AFY34" s="232"/>
      <c r="AFZ34" s="232"/>
      <c r="AGA34" s="232"/>
      <c r="AGB34" s="232"/>
      <c r="AGC34" s="232"/>
      <c r="AGD34" s="232"/>
      <c r="AGE34" s="232"/>
      <c r="AGF34" s="232"/>
      <c r="AGG34" s="232"/>
      <c r="AGH34" s="232"/>
      <c r="AGI34" s="232"/>
      <c r="AGJ34" s="232"/>
      <c r="AGK34" s="232"/>
      <c r="AGL34" s="232"/>
      <c r="AGM34" s="232"/>
      <c r="AGN34" s="232"/>
      <c r="AGO34" s="232"/>
      <c r="AGP34" s="232"/>
      <c r="AGQ34" s="232"/>
      <c r="AGR34" s="232"/>
      <c r="AGS34" s="232"/>
      <c r="AGT34" s="232"/>
      <c r="AGU34" s="232"/>
      <c r="AGV34" s="232"/>
      <c r="AGW34" s="232"/>
      <c r="AGX34" s="232"/>
      <c r="AGY34" s="232"/>
      <c r="AGZ34" s="232"/>
      <c r="AHA34" s="232"/>
      <c r="AHB34" s="232"/>
      <c r="AHC34" s="232"/>
      <c r="AHD34" s="232"/>
      <c r="AHE34" s="232"/>
      <c r="AHF34" s="232"/>
      <c r="AHG34" s="232"/>
      <c r="AHH34" s="232"/>
      <c r="AHI34" s="232"/>
      <c r="AHJ34" s="232"/>
      <c r="AHK34" s="232"/>
      <c r="AHL34" s="232"/>
      <c r="AHM34" s="232"/>
      <c r="AHN34" s="232"/>
      <c r="AHO34" s="232"/>
      <c r="AHP34" s="232"/>
      <c r="AHQ34" s="232"/>
      <c r="AHR34" s="232"/>
      <c r="AHS34" s="232"/>
      <c r="AHT34" s="232"/>
      <c r="AHU34" s="232"/>
      <c r="AHV34" s="232"/>
      <c r="AHW34" s="232"/>
      <c r="AHX34" s="232"/>
    </row>
    <row r="35" spans="1:908" x14ac:dyDescent="0.25">
      <c r="A35" s="232"/>
      <c r="B35" s="202" t="s">
        <v>3409</v>
      </c>
      <c r="C35" s="140" t="s">
        <v>1350</v>
      </c>
    </row>
    <row r="36" spans="1:908" x14ac:dyDescent="0.25">
      <c r="A36" s="232"/>
      <c r="B36" s="202" t="s">
        <v>3410</v>
      </c>
      <c r="C36" s="140" t="s">
        <v>1625</v>
      </c>
      <c r="D36" s="140" t="s">
        <v>1672</v>
      </c>
      <c r="E36" s="140" t="s">
        <v>1715</v>
      </c>
    </row>
    <row r="37" spans="1:908" x14ac:dyDescent="0.25">
      <c r="A37" s="232"/>
      <c r="B37" s="202" t="s">
        <v>3411</v>
      </c>
      <c r="C37" s="140" t="s">
        <v>1635</v>
      </c>
      <c r="D37" s="140" t="s">
        <v>1683</v>
      </c>
      <c r="E37" s="140" t="s">
        <v>1721</v>
      </c>
      <c r="F37" s="140" t="s">
        <v>1756</v>
      </c>
      <c r="G37" s="140" t="s">
        <v>1787</v>
      </c>
      <c r="H37" s="140" t="s">
        <v>1810</v>
      </c>
      <c r="I37" s="140" t="s">
        <v>1837</v>
      </c>
      <c r="J37" s="140" t="s">
        <v>1367</v>
      </c>
      <c r="K37" s="140" t="s">
        <v>1883</v>
      </c>
      <c r="L37" s="140" t="s">
        <v>1903</v>
      </c>
      <c r="M37" s="140" t="s">
        <v>1920</v>
      </c>
      <c r="N37" s="140" t="s">
        <v>1936</v>
      </c>
      <c r="O37" s="140" t="s">
        <v>1952</v>
      </c>
      <c r="P37" s="140" t="s">
        <v>1966</v>
      </c>
      <c r="Q37" s="140" t="s">
        <v>1979</v>
      </c>
      <c r="R37" s="140" t="s">
        <v>1992</v>
      </c>
    </row>
    <row r="38" spans="1:908" x14ac:dyDescent="0.25">
      <c r="A38" s="232"/>
      <c r="B38" s="202" t="s">
        <v>3412</v>
      </c>
      <c r="C38" s="140" t="s">
        <v>1638</v>
      </c>
      <c r="D38" s="140" t="s">
        <v>1686</v>
      </c>
      <c r="E38" s="140" t="s">
        <v>933</v>
      </c>
    </row>
    <row r="39" spans="1:908" x14ac:dyDescent="0.25">
      <c r="A39" s="232"/>
      <c r="B39" s="202" t="s">
        <v>3413</v>
      </c>
      <c r="C39" s="140" t="s">
        <v>1641</v>
      </c>
      <c r="D39" s="140" t="s">
        <v>1689</v>
      </c>
      <c r="E39" s="140" t="s">
        <v>1725</v>
      </c>
      <c r="F39" s="140" t="s">
        <v>1759</v>
      </c>
    </row>
    <row r="40" spans="1:908" x14ac:dyDescent="0.25">
      <c r="A40" s="245" t="s">
        <v>84</v>
      </c>
      <c r="B40" s="245"/>
      <c r="C40" s="232"/>
      <c r="D40" s="232"/>
      <c r="E40" s="232"/>
      <c r="F40" s="232"/>
      <c r="G40" s="232"/>
      <c r="H40" s="232"/>
      <c r="I40" s="232"/>
      <c r="J40" s="232"/>
      <c r="K40" s="232"/>
      <c r="L40" s="232"/>
      <c r="M40" s="232"/>
      <c r="N40" s="232"/>
      <c r="O40" s="232"/>
      <c r="P40" s="232"/>
      <c r="Q40" s="232"/>
      <c r="R40" s="232"/>
      <c r="S40" s="232"/>
      <c r="T40" s="232"/>
      <c r="U40" s="232"/>
      <c r="V40" s="232"/>
      <c r="W40" s="232"/>
      <c r="X40" s="232"/>
      <c r="Y40" s="232"/>
      <c r="Z40" s="232"/>
      <c r="AA40" s="232"/>
      <c r="AB40" s="232"/>
      <c r="AC40" s="232"/>
      <c r="AD40" s="232"/>
      <c r="AE40" s="232"/>
      <c r="AF40" s="232"/>
      <c r="AG40" s="232"/>
      <c r="AH40" s="232"/>
      <c r="AI40" s="232"/>
      <c r="AJ40" s="232"/>
      <c r="AK40" s="232"/>
      <c r="AL40" s="232"/>
      <c r="AM40" s="232"/>
      <c r="AN40" s="232"/>
      <c r="AO40" s="232"/>
      <c r="AP40" s="232"/>
      <c r="AQ40" s="232"/>
      <c r="AR40" s="232"/>
      <c r="AS40" s="232"/>
      <c r="AT40" s="232"/>
      <c r="AU40" s="232"/>
      <c r="AV40" s="232"/>
      <c r="AW40" s="232"/>
      <c r="AX40" s="232"/>
      <c r="AY40" s="232"/>
      <c r="AZ40" s="232"/>
      <c r="BA40" s="232"/>
      <c r="BB40" s="232"/>
      <c r="BC40" s="232"/>
      <c r="BD40" s="232"/>
      <c r="BE40" s="232"/>
      <c r="BF40" s="232"/>
      <c r="BG40" s="232"/>
      <c r="BH40" s="232"/>
      <c r="BI40" s="232"/>
      <c r="BJ40" s="232"/>
      <c r="BK40" s="232"/>
      <c r="BL40" s="232"/>
      <c r="BM40" s="232"/>
      <c r="BN40" s="232"/>
      <c r="BO40" s="232"/>
      <c r="BP40" s="232"/>
      <c r="BQ40" s="232"/>
      <c r="BR40" s="232"/>
      <c r="BS40" s="232"/>
      <c r="BT40" s="232"/>
      <c r="BU40" s="232"/>
      <c r="BV40" s="232"/>
      <c r="BW40" s="232"/>
      <c r="BX40" s="232"/>
      <c r="BY40" s="232"/>
      <c r="BZ40" s="232"/>
      <c r="CA40" s="232"/>
      <c r="CB40" s="232"/>
      <c r="CC40" s="232"/>
      <c r="CD40" s="232"/>
      <c r="CE40" s="232"/>
      <c r="CF40" s="232"/>
      <c r="CG40" s="232"/>
      <c r="CH40" s="232"/>
      <c r="CI40" s="232"/>
      <c r="CJ40" s="232"/>
      <c r="CK40" s="232"/>
      <c r="CL40" s="232"/>
      <c r="CM40" s="232"/>
      <c r="CN40" s="232"/>
      <c r="CO40" s="232"/>
      <c r="CP40" s="232"/>
      <c r="CQ40" s="232"/>
      <c r="CR40" s="232"/>
      <c r="CS40" s="232"/>
      <c r="CT40" s="232"/>
      <c r="CU40" s="232"/>
      <c r="CV40" s="232"/>
      <c r="CW40" s="232"/>
      <c r="CX40" s="232"/>
      <c r="CY40" s="232"/>
      <c r="CZ40" s="232"/>
      <c r="DA40" s="232"/>
      <c r="DB40" s="232"/>
      <c r="DC40" s="232"/>
      <c r="DD40" s="232"/>
      <c r="DE40" s="232"/>
      <c r="DF40" s="232"/>
      <c r="DG40" s="232"/>
      <c r="DH40" s="232"/>
      <c r="DI40" s="232"/>
      <c r="DJ40" s="232"/>
      <c r="DK40" s="232"/>
      <c r="DL40" s="232"/>
      <c r="DM40" s="232"/>
      <c r="DN40" s="232"/>
      <c r="DO40" s="232"/>
      <c r="DP40" s="232"/>
      <c r="DQ40" s="232"/>
      <c r="DR40" s="232"/>
      <c r="DS40" s="232"/>
      <c r="DT40" s="232"/>
      <c r="DU40" s="232"/>
      <c r="DV40" s="232"/>
      <c r="DW40" s="232"/>
      <c r="DX40" s="232"/>
      <c r="DY40" s="232"/>
      <c r="DZ40" s="232"/>
      <c r="EA40" s="232"/>
      <c r="EB40" s="232"/>
      <c r="EC40" s="232"/>
      <c r="ED40" s="232"/>
      <c r="EE40" s="232"/>
      <c r="EF40" s="232"/>
      <c r="EG40" s="232"/>
      <c r="EH40" s="232"/>
      <c r="EI40" s="232"/>
      <c r="EJ40" s="232"/>
      <c r="EK40" s="232"/>
      <c r="EL40" s="232"/>
      <c r="EM40" s="232"/>
      <c r="EN40" s="232"/>
      <c r="EO40" s="232"/>
      <c r="EP40" s="232"/>
      <c r="EQ40" s="232"/>
      <c r="ER40" s="232"/>
      <c r="ES40" s="232"/>
      <c r="ET40" s="232"/>
      <c r="EU40" s="232"/>
      <c r="EV40" s="232"/>
      <c r="EW40" s="232"/>
      <c r="EX40" s="232"/>
      <c r="EY40" s="232"/>
      <c r="EZ40" s="232"/>
      <c r="FA40" s="232"/>
      <c r="FB40" s="232"/>
      <c r="FC40" s="232"/>
      <c r="FD40" s="232"/>
      <c r="FE40" s="232"/>
      <c r="FF40" s="232"/>
      <c r="FG40" s="232"/>
      <c r="FH40" s="232"/>
      <c r="FI40" s="232"/>
      <c r="FJ40" s="232"/>
      <c r="FK40" s="232"/>
      <c r="FL40" s="232"/>
      <c r="FM40" s="232"/>
      <c r="FN40" s="232"/>
      <c r="FO40" s="232"/>
      <c r="FP40" s="232"/>
      <c r="FQ40" s="232"/>
      <c r="FR40" s="232"/>
      <c r="FS40" s="232"/>
      <c r="FT40" s="232"/>
      <c r="FU40" s="232"/>
      <c r="FV40" s="232"/>
      <c r="FW40" s="232"/>
      <c r="FX40" s="232"/>
      <c r="FY40" s="232"/>
      <c r="FZ40" s="232"/>
      <c r="GA40" s="232"/>
      <c r="GB40" s="232"/>
      <c r="GC40" s="232"/>
      <c r="GD40" s="232"/>
      <c r="GE40" s="232"/>
      <c r="GF40" s="232"/>
      <c r="GG40" s="232"/>
      <c r="GH40" s="232"/>
      <c r="GI40" s="232"/>
      <c r="GJ40" s="232"/>
      <c r="GK40" s="232"/>
      <c r="GL40" s="232"/>
      <c r="GM40" s="232"/>
      <c r="GN40" s="232"/>
      <c r="GO40" s="232"/>
      <c r="GP40" s="232"/>
      <c r="GQ40" s="232"/>
      <c r="GR40" s="232"/>
      <c r="GS40" s="232"/>
      <c r="GT40" s="232"/>
      <c r="GU40" s="232"/>
      <c r="GV40" s="232"/>
      <c r="GW40" s="232"/>
      <c r="GX40" s="232"/>
      <c r="GY40" s="232"/>
      <c r="GZ40" s="232"/>
      <c r="HA40" s="232"/>
      <c r="HB40" s="232"/>
      <c r="HC40" s="232"/>
      <c r="HD40" s="232"/>
      <c r="HE40" s="232"/>
      <c r="HF40" s="232"/>
      <c r="HG40" s="232"/>
      <c r="HH40" s="232"/>
      <c r="HI40" s="232"/>
      <c r="HJ40" s="232"/>
      <c r="HK40" s="232"/>
      <c r="HL40" s="232"/>
      <c r="HM40" s="232"/>
      <c r="HN40" s="232"/>
      <c r="HO40" s="232"/>
      <c r="HP40" s="232"/>
      <c r="HQ40" s="232"/>
      <c r="HR40" s="232"/>
      <c r="HS40" s="232"/>
      <c r="HT40" s="232"/>
      <c r="HU40" s="232"/>
      <c r="HV40" s="232"/>
      <c r="HW40" s="232"/>
      <c r="HX40" s="232"/>
      <c r="HY40" s="232"/>
      <c r="HZ40" s="232"/>
      <c r="IA40" s="232"/>
      <c r="IB40" s="232"/>
      <c r="IC40" s="232"/>
      <c r="ID40" s="232"/>
      <c r="IE40" s="232"/>
      <c r="IF40" s="232"/>
      <c r="IG40" s="232"/>
      <c r="IH40" s="232"/>
      <c r="II40" s="232"/>
      <c r="IJ40" s="232"/>
      <c r="IK40" s="232"/>
      <c r="IL40" s="232"/>
      <c r="IM40" s="232"/>
      <c r="IN40" s="232"/>
      <c r="IO40" s="232"/>
      <c r="IP40" s="232"/>
      <c r="IQ40" s="232"/>
      <c r="IR40" s="232"/>
      <c r="IS40" s="232"/>
      <c r="IT40" s="232"/>
      <c r="IU40" s="232"/>
      <c r="IV40" s="232"/>
      <c r="IW40" s="232"/>
      <c r="IX40" s="232"/>
      <c r="IY40" s="232"/>
      <c r="IZ40" s="232"/>
      <c r="JA40" s="232"/>
      <c r="JB40" s="232"/>
      <c r="JC40" s="232"/>
      <c r="JD40" s="232"/>
      <c r="JE40" s="232"/>
      <c r="JF40" s="232"/>
      <c r="JG40" s="232"/>
      <c r="JH40" s="232"/>
      <c r="JI40" s="232"/>
      <c r="JJ40" s="232"/>
      <c r="JK40" s="232"/>
      <c r="JL40" s="232"/>
      <c r="JM40" s="232"/>
      <c r="JN40" s="232"/>
      <c r="JO40" s="232"/>
      <c r="JP40" s="232"/>
      <c r="JQ40" s="232"/>
      <c r="JR40" s="232"/>
      <c r="JS40" s="232"/>
      <c r="JT40" s="232"/>
      <c r="JU40" s="232"/>
      <c r="JV40" s="232"/>
      <c r="JW40" s="232"/>
      <c r="JX40" s="232"/>
      <c r="JY40" s="232"/>
      <c r="JZ40" s="232"/>
      <c r="KA40" s="232"/>
      <c r="KB40" s="232"/>
      <c r="KC40" s="232"/>
      <c r="KD40" s="232"/>
      <c r="KE40" s="232"/>
      <c r="KF40" s="232"/>
      <c r="KG40" s="232"/>
      <c r="KH40" s="232"/>
      <c r="KI40" s="232"/>
      <c r="KJ40" s="232"/>
      <c r="KK40" s="232"/>
      <c r="KL40" s="232"/>
      <c r="KM40" s="232"/>
      <c r="KN40" s="232"/>
      <c r="KO40" s="232"/>
      <c r="KP40" s="232"/>
      <c r="KQ40" s="232"/>
      <c r="KR40" s="232"/>
      <c r="KS40" s="232"/>
      <c r="KT40" s="232"/>
      <c r="KU40" s="232"/>
      <c r="KV40" s="232"/>
      <c r="KW40" s="232"/>
      <c r="KX40" s="232"/>
      <c r="KY40" s="232"/>
      <c r="KZ40" s="232"/>
      <c r="LA40" s="232"/>
      <c r="LB40" s="232"/>
      <c r="LC40" s="232"/>
      <c r="LD40" s="232"/>
      <c r="LE40" s="232"/>
      <c r="LF40" s="232"/>
      <c r="LG40" s="232"/>
      <c r="LH40" s="232"/>
      <c r="LI40" s="232"/>
      <c r="LJ40" s="232"/>
      <c r="LK40" s="232"/>
      <c r="LL40" s="232"/>
      <c r="LM40" s="232"/>
      <c r="LN40" s="232"/>
      <c r="LO40" s="232"/>
      <c r="LP40" s="232"/>
      <c r="LQ40" s="232"/>
      <c r="LR40" s="232"/>
      <c r="LS40" s="232"/>
      <c r="LT40" s="232"/>
      <c r="LU40" s="232"/>
      <c r="LV40" s="232"/>
      <c r="LW40" s="232"/>
      <c r="LX40" s="232"/>
      <c r="LY40" s="232"/>
      <c r="LZ40" s="232"/>
      <c r="MA40" s="232"/>
      <c r="MB40" s="232"/>
      <c r="MC40" s="232"/>
      <c r="MD40" s="232"/>
      <c r="ME40" s="232"/>
      <c r="MF40" s="232"/>
      <c r="MG40" s="232"/>
      <c r="MH40" s="232"/>
      <c r="MI40" s="232"/>
      <c r="MJ40" s="232"/>
      <c r="MK40" s="232"/>
      <c r="ML40" s="232"/>
      <c r="MM40" s="232"/>
      <c r="MN40" s="232"/>
      <c r="MO40" s="232"/>
      <c r="MP40" s="232"/>
      <c r="MQ40" s="232"/>
      <c r="MR40" s="232"/>
      <c r="MS40" s="232"/>
      <c r="MT40" s="232"/>
      <c r="MU40" s="232"/>
      <c r="MV40" s="232"/>
      <c r="MW40" s="232"/>
      <c r="MX40" s="232"/>
      <c r="MY40" s="232"/>
      <c r="MZ40" s="232"/>
      <c r="NA40" s="232"/>
      <c r="NB40" s="232"/>
      <c r="NC40" s="232"/>
      <c r="ND40" s="232"/>
      <c r="NE40" s="232"/>
      <c r="NF40" s="232"/>
      <c r="NG40" s="232"/>
      <c r="NH40" s="232"/>
      <c r="NI40" s="232"/>
      <c r="NJ40" s="232"/>
      <c r="NK40" s="232"/>
      <c r="NL40" s="232"/>
      <c r="NM40" s="232"/>
      <c r="NN40" s="232"/>
      <c r="NO40" s="232"/>
      <c r="NP40" s="232"/>
      <c r="NQ40" s="232"/>
      <c r="NR40" s="232"/>
      <c r="NS40" s="232"/>
      <c r="NT40" s="232"/>
      <c r="NU40" s="232"/>
      <c r="NV40" s="232"/>
      <c r="NW40" s="232"/>
      <c r="NX40" s="232"/>
      <c r="NY40" s="232"/>
      <c r="NZ40" s="232"/>
      <c r="OA40" s="232"/>
      <c r="OB40" s="232"/>
      <c r="OC40" s="232"/>
      <c r="OD40" s="232"/>
      <c r="OE40" s="232"/>
      <c r="OF40" s="232"/>
      <c r="OG40" s="232"/>
      <c r="OH40" s="232"/>
      <c r="OI40" s="232"/>
      <c r="OJ40" s="232"/>
      <c r="OK40" s="232"/>
      <c r="OL40" s="232"/>
      <c r="OM40" s="232"/>
      <c r="ON40" s="232"/>
      <c r="OO40" s="232"/>
      <c r="OP40" s="232"/>
      <c r="OQ40" s="232"/>
      <c r="OR40" s="232"/>
      <c r="OS40" s="232"/>
      <c r="OT40" s="232"/>
      <c r="OU40" s="232"/>
      <c r="OV40" s="232"/>
      <c r="OW40" s="232"/>
      <c r="OX40" s="232"/>
      <c r="OY40" s="232"/>
      <c r="OZ40" s="232"/>
      <c r="PA40" s="232"/>
      <c r="PB40" s="232"/>
      <c r="PC40" s="232"/>
      <c r="PD40" s="232"/>
      <c r="PE40" s="232"/>
      <c r="PF40" s="232"/>
      <c r="PG40" s="232"/>
      <c r="PH40" s="232"/>
      <c r="PI40" s="232"/>
      <c r="PJ40" s="232"/>
      <c r="PK40" s="232"/>
      <c r="PL40" s="232"/>
      <c r="PM40" s="232"/>
      <c r="PN40" s="232"/>
      <c r="PO40" s="232"/>
      <c r="PP40" s="232"/>
      <c r="PQ40" s="232"/>
      <c r="PR40" s="232"/>
      <c r="PS40" s="232"/>
      <c r="PT40" s="232"/>
      <c r="PU40" s="232"/>
      <c r="PV40" s="232"/>
      <c r="PW40" s="232"/>
      <c r="PX40" s="232"/>
      <c r="PY40" s="232"/>
      <c r="PZ40" s="232"/>
      <c r="QA40" s="232"/>
      <c r="QB40" s="232"/>
      <c r="QC40" s="232"/>
      <c r="QD40" s="232"/>
      <c r="QE40" s="232"/>
      <c r="QF40" s="232"/>
      <c r="QG40" s="232"/>
      <c r="QH40" s="232"/>
      <c r="QI40" s="232"/>
      <c r="QJ40" s="232"/>
      <c r="QK40" s="232"/>
      <c r="QL40" s="232"/>
      <c r="QM40" s="232"/>
      <c r="QN40" s="232"/>
      <c r="QO40" s="232"/>
      <c r="QP40" s="232"/>
      <c r="QQ40" s="232"/>
      <c r="QR40" s="232"/>
      <c r="QS40" s="232"/>
      <c r="QT40" s="232"/>
      <c r="QU40" s="232"/>
      <c r="QV40" s="232"/>
      <c r="QW40" s="232"/>
      <c r="QX40" s="232"/>
      <c r="QY40" s="232"/>
      <c r="QZ40" s="232"/>
      <c r="RA40" s="232"/>
      <c r="RB40" s="232"/>
      <c r="RC40" s="232"/>
      <c r="RD40" s="232"/>
      <c r="RE40" s="232"/>
      <c r="RF40" s="232"/>
      <c r="RG40" s="232"/>
      <c r="RH40" s="232"/>
      <c r="RI40" s="232"/>
      <c r="RJ40" s="232"/>
      <c r="RK40" s="232"/>
      <c r="RL40" s="232"/>
      <c r="RM40" s="232"/>
      <c r="RN40" s="232"/>
      <c r="RO40" s="232"/>
      <c r="RP40" s="232"/>
      <c r="RQ40" s="232"/>
      <c r="RR40" s="232"/>
      <c r="RS40" s="232"/>
      <c r="RT40" s="232"/>
      <c r="RU40" s="232"/>
      <c r="RV40" s="232"/>
      <c r="RW40" s="232"/>
      <c r="RX40" s="232"/>
      <c r="RY40" s="232"/>
      <c r="RZ40" s="232"/>
      <c r="SA40" s="232"/>
      <c r="SB40" s="232"/>
      <c r="SC40" s="232"/>
      <c r="SD40" s="232"/>
      <c r="SE40" s="232"/>
      <c r="SF40" s="232"/>
      <c r="SG40" s="232"/>
      <c r="SH40" s="232"/>
      <c r="SI40" s="232"/>
      <c r="SJ40" s="232"/>
      <c r="SK40" s="232"/>
      <c r="SL40" s="232"/>
      <c r="SM40" s="232"/>
      <c r="SN40" s="232"/>
      <c r="SO40" s="232"/>
      <c r="SP40" s="232"/>
      <c r="SQ40" s="232"/>
      <c r="SR40" s="232"/>
      <c r="SS40" s="232"/>
      <c r="ST40" s="232"/>
      <c r="SU40" s="232"/>
      <c r="SV40" s="232"/>
      <c r="SW40" s="232"/>
      <c r="SX40" s="232"/>
      <c r="SY40" s="232"/>
      <c r="SZ40" s="232"/>
      <c r="TA40" s="232"/>
      <c r="TB40" s="232"/>
      <c r="TC40" s="232"/>
      <c r="TD40" s="232"/>
      <c r="TE40" s="232"/>
      <c r="TF40" s="232"/>
      <c r="TG40" s="232"/>
      <c r="TH40" s="232"/>
      <c r="TI40" s="232"/>
      <c r="TJ40" s="232"/>
      <c r="TK40" s="232"/>
      <c r="TL40" s="232"/>
      <c r="TM40" s="232"/>
      <c r="TN40" s="232"/>
      <c r="TO40" s="232"/>
      <c r="TP40" s="232"/>
      <c r="TQ40" s="232"/>
      <c r="TR40" s="232"/>
      <c r="TS40" s="232"/>
      <c r="TT40" s="232"/>
      <c r="TU40" s="232"/>
      <c r="TV40" s="232"/>
      <c r="TW40" s="232"/>
      <c r="TX40" s="232"/>
      <c r="TY40" s="232"/>
      <c r="TZ40" s="232"/>
      <c r="UA40" s="232"/>
      <c r="UB40" s="232"/>
      <c r="UC40" s="232"/>
      <c r="UD40" s="232"/>
      <c r="UE40" s="232"/>
      <c r="UF40" s="232"/>
      <c r="UG40" s="232"/>
      <c r="UH40" s="232"/>
      <c r="UI40" s="232"/>
      <c r="UJ40" s="232"/>
      <c r="UK40" s="232"/>
      <c r="UL40" s="232"/>
      <c r="UM40" s="232"/>
      <c r="UN40" s="232"/>
      <c r="UO40" s="232"/>
      <c r="UP40" s="232"/>
      <c r="UQ40" s="232"/>
      <c r="UR40" s="232"/>
      <c r="US40" s="232"/>
      <c r="UT40" s="232"/>
      <c r="UU40" s="232"/>
      <c r="UV40" s="232"/>
      <c r="UW40" s="232"/>
      <c r="UX40" s="232"/>
      <c r="UY40" s="232"/>
      <c r="UZ40" s="232"/>
      <c r="VA40" s="232"/>
      <c r="VB40" s="232"/>
      <c r="VC40" s="232"/>
      <c r="VD40" s="232"/>
      <c r="VE40" s="232"/>
      <c r="VF40" s="232"/>
      <c r="VG40" s="232"/>
      <c r="VH40" s="232"/>
      <c r="VI40" s="232"/>
      <c r="VJ40" s="232"/>
      <c r="VK40" s="232"/>
      <c r="VL40" s="232"/>
      <c r="VM40" s="232"/>
      <c r="VN40" s="232"/>
      <c r="VO40" s="232"/>
      <c r="VP40" s="232"/>
      <c r="VQ40" s="232"/>
      <c r="VR40" s="232"/>
      <c r="VS40" s="232"/>
      <c r="VT40" s="232"/>
      <c r="VU40" s="232"/>
      <c r="VV40" s="232"/>
      <c r="VW40" s="232"/>
      <c r="VX40" s="232"/>
      <c r="VY40" s="232"/>
      <c r="VZ40" s="232"/>
      <c r="WA40" s="232"/>
      <c r="WB40" s="232"/>
      <c r="WC40" s="232"/>
      <c r="WD40" s="232"/>
      <c r="WE40" s="232"/>
      <c r="WF40" s="232"/>
      <c r="WG40" s="232"/>
      <c r="WH40" s="232"/>
      <c r="WI40" s="232"/>
      <c r="WJ40" s="232"/>
      <c r="WK40" s="232"/>
      <c r="WL40" s="232"/>
      <c r="WM40" s="232"/>
      <c r="WN40" s="232"/>
      <c r="WO40" s="232"/>
      <c r="WP40" s="232"/>
      <c r="WQ40" s="232"/>
      <c r="WR40" s="232"/>
      <c r="WS40" s="232"/>
      <c r="WT40" s="232"/>
      <c r="WU40" s="232"/>
      <c r="WV40" s="232"/>
      <c r="WW40" s="232"/>
      <c r="WX40" s="232"/>
      <c r="WY40" s="232"/>
      <c r="WZ40" s="232"/>
      <c r="XA40" s="232"/>
      <c r="XB40" s="232"/>
      <c r="XC40" s="232"/>
      <c r="XD40" s="232"/>
      <c r="XE40" s="232"/>
      <c r="XF40" s="232"/>
      <c r="XG40" s="232"/>
      <c r="XH40" s="232"/>
      <c r="XI40" s="232"/>
      <c r="XJ40" s="232"/>
      <c r="XK40" s="232"/>
      <c r="XL40" s="232"/>
      <c r="XM40" s="232"/>
      <c r="XN40" s="232"/>
      <c r="XO40" s="232"/>
      <c r="XP40" s="232"/>
      <c r="XQ40" s="232"/>
      <c r="XR40" s="232"/>
      <c r="XS40" s="232"/>
      <c r="XT40" s="232"/>
      <c r="XU40" s="232"/>
      <c r="XV40" s="232"/>
      <c r="XW40" s="232"/>
      <c r="XX40" s="232"/>
      <c r="XY40" s="232"/>
      <c r="XZ40" s="232"/>
      <c r="YA40" s="232"/>
      <c r="YB40" s="232"/>
      <c r="YC40" s="232"/>
      <c r="YD40" s="232"/>
      <c r="YE40" s="232"/>
      <c r="YF40" s="232"/>
      <c r="YG40" s="232"/>
      <c r="YH40" s="232"/>
      <c r="YI40" s="232"/>
      <c r="YJ40" s="232"/>
      <c r="YK40" s="232"/>
      <c r="YL40" s="232"/>
      <c r="YM40" s="232"/>
      <c r="YN40" s="232"/>
      <c r="YO40" s="232"/>
      <c r="YP40" s="232"/>
      <c r="YQ40" s="232"/>
      <c r="YR40" s="232"/>
      <c r="YS40" s="232"/>
      <c r="YT40" s="232"/>
      <c r="YU40" s="232"/>
      <c r="YV40" s="232"/>
      <c r="YW40" s="232"/>
      <c r="YX40" s="232"/>
      <c r="YY40" s="232"/>
      <c r="YZ40" s="232"/>
      <c r="ZA40" s="232"/>
      <c r="ZB40" s="232"/>
      <c r="ZC40" s="232"/>
      <c r="ZD40" s="232"/>
      <c r="ZE40" s="232"/>
      <c r="ZF40" s="232"/>
      <c r="ZG40" s="232"/>
      <c r="ZH40" s="232"/>
      <c r="ZI40" s="232"/>
      <c r="ZJ40" s="232"/>
      <c r="ZK40" s="232"/>
      <c r="ZL40" s="232"/>
      <c r="ZM40" s="232"/>
      <c r="ZN40" s="232"/>
      <c r="ZO40" s="232"/>
      <c r="ZP40" s="232"/>
      <c r="ZQ40" s="232"/>
      <c r="ZR40" s="232"/>
      <c r="ZS40" s="232"/>
      <c r="ZT40" s="232"/>
      <c r="ZU40" s="232"/>
      <c r="ZV40" s="232"/>
      <c r="ZW40" s="232"/>
      <c r="ZX40" s="232"/>
      <c r="ZY40" s="232"/>
      <c r="ZZ40" s="232"/>
      <c r="AAA40" s="232"/>
      <c r="AAB40" s="232"/>
      <c r="AAC40" s="232"/>
      <c r="AAD40" s="232"/>
      <c r="AAE40" s="232"/>
      <c r="AAF40" s="232"/>
      <c r="AAG40" s="232"/>
      <c r="AAH40" s="232"/>
      <c r="AAI40" s="232"/>
      <c r="AAJ40" s="232"/>
      <c r="AAK40" s="232"/>
      <c r="AAL40" s="232"/>
      <c r="AAM40" s="232"/>
      <c r="AAN40" s="232"/>
      <c r="AAO40" s="232"/>
      <c r="AAP40" s="232"/>
      <c r="AAQ40" s="232"/>
      <c r="AAR40" s="232"/>
      <c r="AAS40" s="232"/>
      <c r="AAT40" s="232"/>
      <c r="AAU40" s="232"/>
      <c r="AAV40" s="232"/>
      <c r="AAW40" s="232"/>
      <c r="AAX40" s="232"/>
      <c r="AAY40" s="232"/>
      <c r="AAZ40" s="232"/>
      <c r="ABA40" s="232"/>
      <c r="ABB40" s="232"/>
      <c r="ABC40" s="232"/>
      <c r="ABD40" s="232"/>
      <c r="ABE40" s="232"/>
      <c r="ABF40" s="232"/>
      <c r="ABG40" s="232"/>
      <c r="ABH40" s="232"/>
      <c r="ABI40" s="232"/>
      <c r="ABJ40" s="232"/>
      <c r="ABK40" s="232"/>
      <c r="ABL40" s="232"/>
      <c r="ABM40" s="232"/>
      <c r="ABN40" s="232"/>
      <c r="ABO40" s="232"/>
      <c r="ABP40" s="232"/>
      <c r="ABQ40" s="232"/>
      <c r="ABR40" s="232"/>
      <c r="ABS40" s="232"/>
      <c r="ABT40" s="232"/>
      <c r="ABU40" s="232"/>
      <c r="ABV40" s="232"/>
      <c r="ABW40" s="232"/>
      <c r="ABX40" s="232"/>
      <c r="ABY40" s="232"/>
      <c r="ABZ40" s="232"/>
      <c r="ACA40" s="232"/>
      <c r="ACB40" s="232"/>
      <c r="ACC40" s="232"/>
      <c r="ACD40" s="232"/>
      <c r="ACE40" s="232"/>
      <c r="ACF40" s="232"/>
      <c r="ACG40" s="232"/>
      <c r="ACH40" s="232"/>
      <c r="ACI40" s="232"/>
      <c r="ACJ40" s="232"/>
      <c r="ACK40" s="232"/>
      <c r="ACL40" s="232"/>
      <c r="ACM40" s="232"/>
      <c r="ACN40" s="232"/>
      <c r="ACO40" s="232"/>
      <c r="ACP40" s="232"/>
      <c r="ACQ40" s="232"/>
      <c r="ACR40" s="232"/>
      <c r="ACS40" s="232"/>
      <c r="ACT40" s="232"/>
      <c r="ACU40" s="232"/>
      <c r="ACV40" s="232"/>
      <c r="ACW40" s="232"/>
      <c r="ACX40" s="232"/>
      <c r="ACY40" s="232"/>
      <c r="ACZ40" s="232"/>
      <c r="ADA40" s="232"/>
      <c r="ADB40" s="232"/>
      <c r="ADC40" s="232"/>
      <c r="ADD40" s="232"/>
      <c r="ADE40" s="232"/>
      <c r="ADF40" s="232"/>
      <c r="ADG40" s="232"/>
      <c r="ADH40" s="232"/>
      <c r="ADI40" s="232"/>
      <c r="ADJ40" s="232"/>
      <c r="ADK40" s="232"/>
      <c r="ADL40" s="232"/>
      <c r="ADM40" s="232"/>
      <c r="ADN40" s="232"/>
      <c r="ADO40" s="232"/>
      <c r="ADP40" s="232"/>
      <c r="ADQ40" s="232"/>
      <c r="ADR40" s="232"/>
      <c r="ADS40" s="232"/>
      <c r="ADT40" s="232"/>
      <c r="ADU40" s="232"/>
      <c r="ADV40" s="232"/>
      <c r="ADW40" s="232"/>
      <c r="ADX40" s="232"/>
      <c r="ADY40" s="232"/>
      <c r="ADZ40" s="232"/>
      <c r="AEA40" s="232"/>
      <c r="AEB40" s="232"/>
      <c r="AEC40" s="232"/>
      <c r="AED40" s="232"/>
      <c r="AEE40" s="232"/>
      <c r="AEF40" s="232"/>
      <c r="AEG40" s="232"/>
      <c r="AEH40" s="232"/>
      <c r="AEI40" s="232"/>
      <c r="AEJ40" s="232"/>
      <c r="AEK40" s="232"/>
      <c r="AEL40" s="232"/>
      <c r="AEM40" s="232"/>
      <c r="AEN40" s="232"/>
      <c r="AEO40" s="232"/>
      <c r="AEP40" s="232"/>
      <c r="AEQ40" s="232"/>
      <c r="AER40" s="232"/>
      <c r="AES40" s="232"/>
      <c r="AET40" s="232"/>
      <c r="AEU40" s="232"/>
      <c r="AEV40" s="232"/>
      <c r="AEW40" s="232"/>
      <c r="AEX40" s="232"/>
      <c r="AEY40" s="232"/>
      <c r="AEZ40" s="232"/>
      <c r="AFA40" s="232"/>
      <c r="AFB40" s="232"/>
      <c r="AFC40" s="232"/>
      <c r="AFD40" s="232"/>
      <c r="AFE40" s="232"/>
      <c r="AFF40" s="232"/>
      <c r="AFG40" s="232"/>
      <c r="AFH40" s="232"/>
      <c r="AFI40" s="232"/>
      <c r="AFJ40" s="232"/>
      <c r="AFK40" s="232"/>
      <c r="AFL40" s="232"/>
      <c r="AFM40" s="232"/>
      <c r="AFN40" s="232"/>
      <c r="AFO40" s="232"/>
      <c r="AFP40" s="232"/>
      <c r="AFQ40" s="232"/>
      <c r="AFR40" s="232"/>
      <c r="AFS40" s="232"/>
      <c r="AFT40" s="232"/>
      <c r="AFU40" s="232"/>
      <c r="AFV40" s="232"/>
      <c r="AFW40" s="232"/>
      <c r="AFX40" s="232"/>
      <c r="AFY40" s="232"/>
      <c r="AFZ40" s="232"/>
      <c r="AGA40" s="232"/>
      <c r="AGB40" s="232"/>
      <c r="AGC40" s="232"/>
      <c r="AGD40" s="232"/>
      <c r="AGE40" s="232"/>
      <c r="AGF40" s="232"/>
      <c r="AGG40" s="232"/>
      <c r="AGH40" s="232"/>
      <c r="AGI40" s="232"/>
      <c r="AGJ40" s="232"/>
      <c r="AGK40" s="232"/>
      <c r="AGL40" s="232"/>
      <c r="AGM40" s="232"/>
      <c r="AGN40" s="232"/>
      <c r="AGO40" s="232"/>
      <c r="AGP40" s="232"/>
      <c r="AGQ40" s="232"/>
      <c r="AGR40" s="232"/>
      <c r="AGS40" s="232"/>
      <c r="AGT40" s="232"/>
      <c r="AGU40" s="232"/>
      <c r="AGV40" s="232"/>
      <c r="AGW40" s="232"/>
      <c r="AGX40" s="232"/>
      <c r="AGY40" s="232"/>
      <c r="AGZ40" s="232"/>
      <c r="AHA40" s="232"/>
      <c r="AHB40" s="232"/>
      <c r="AHC40" s="232"/>
      <c r="AHD40" s="232"/>
      <c r="AHE40" s="232"/>
      <c r="AHF40" s="232"/>
      <c r="AHG40" s="232"/>
      <c r="AHH40" s="232"/>
      <c r="AHI40" s="232"/>
      <c r="AHJ40" s="232"/>
      <c r="AHK40" s="232"/>
      <c r="AHL40" s="232"/>
      <c r="AHM40" s="232"/>
      <c r="AHN40" s="232"/>
      <c r="AHO40" s="232"/>
      <c r="AHP40" s="232"/>
      <c r="AHQ40" s="232"/>
      <c r="AHR40" s="232"/>
      <c r="AHS40" s="232"/>
      <c r="AHT40" s="232"/>
      <c r="AHU40" s="232"/>
      <c r="AHV40" s="232"/>
      <c r="AHW40" s="232"/>
      <c r="AHX40" s="232"/>
    </row>
    <row r="41" spans="1:908" x14ac:dyDescent="0.25">
      <c r="A41" s="232"/>
      <c r="B41" s="203" t="s">
        <v>3414</v>
      </c>
      <c r="C41" s="140" t="s">
        <v>1002</v>
      </c>
      <c r="D41" s="140" t="s">
        <v>933</v>
      </c>
      <c r="E41" s="140" t="s">
        <v>991</v>
      </c>
      <c r="F41" s="140" t="s">
        <v>1008</v>
      </c>
      <c r="G41" s="140" t="s">
        <v>1773</v>
      </c>
      <c r="H41" s="140" t="s">
        <v>1044</v>
      </c>
      <c r="I41" s="140" t="s">
        <v>1824</v>
      </c>
      <c r="J41" s="140" t="s">
        <v>1848</v>
      </c>
      <c r="K41" s="140" t="s">
        <v>1873</v>
      </c>
      <c r="L41" s="140" t="s">
        <v>1893</v>
      </c>
      <c r="M41" s="140" t="s">
        <v>1913</v>
      </c>
      <c r="N41" s="140" t="s">
        <v>1928</v>
      </c>
      <c r="O41" s="140" t="s">
        <v>1945</v>
      </c>
    </row>
    <row r="42" spans="1:908" x14ac:dyDescent="0.25">
      <c r="A42" s="232"/>
      <c r="B42" s="203" t="s">
        <v>3415</v>
      </c>
      <c r="C42" s="140" t="s">
        <v>1615</v>
      </c>
      <c r="D42" s="140" t="s">
        <v>1078</v>
      </c>
      <c r="E42" s="140" t="s">
        <v>1708</v>
      </c>
      <c r="F42" s="140" t="s">
        <v>1742</v>
      </c>
      <c r="G42" s="140" t="s">
        <v>1774</v>
      </c>
      <c r="H42" s="140" t="s">
        <v>1799</v>
      </c>
      <c r="I42" s="140" t="s">
        <v>999</v>
      </c>
      <c r="J42" s="140" t="s">
        <v>1849</v>
      </c>
      <c r="K42" s="140" t="s">
        <v>1803</v>
      </c>
      <c r="L42" s="140" t="s">
        <v>1894</v>
      </c>
      <c r="M42" s="140" t="s">
        <v>25</v>
      </c>
      <c r="N42" s="140" t="s">
        <v>1929</v>
      </c>
      <c r="O42" s="140" t="s">
        <v>1946</v>
      </c>
      <c r="P42" s="140" t="s">
        <v>1961</v>
      </c>
      <c r="Q42" s="140" t="s">
        <v>1975</v>
      </c>
    </row>
    <row r="43" spans="1:908" x14ac:dyDescent="0.25">
      <c r="A43" s="246" t="s">
        <v>85</v>
      </c>
      <c r="B43" s="246"/>
      <c r="C43" s="232"/>
      <c r="D43" s="232"/>
      <c r="E43" s="232"/>
      <c r="F43" s="232"/>
      <c r="G43" s="232"/>
      <c r="H43" s="232"/>
      <c r="I43" s="232"/>
      <c r="J43" s="232"/>
      <c r="K43" s="232"/>
      <c r="L43" s="232"/>
      <c r="M43" s="232"/>
      <c r="N43" s="232"/>
      <c r="O43" s="232"/>
      <c r="P43" s="232"/>
      <c r="Q43" s="232"/>
      <c r="R43" s="232"/>
      <c r="S43" s="232"/>
      <c r="T43" s="232"/>
      <c r="U43" s="232"/>
      <c r="V43" s="232"/>
      <c r="W43" s="232"/>
      <c r="X43" s="232"/>
      <c r="Y43" s="232"/>
      <c r="Z43" s="232"/>
      <c r="AA43" s="232"/>
      <c r="AB43" s="232"/>
      <c r="AC43" s="232"/>
      <c r="AD43" s="232"/>
      <c r="AE43" s="232"/>
      <c r="AF43" s="232"/>
      <c r="AG43" s="232"/>
      <c r="AH43" s="232"/>
      <c r="AI43" s="232"/>
      <c r="AJ43" s="232"/>
      <c r="AK43" s="232"/>
      <c r="AL43" s="232"/>
      <c r="AM43" s="232"/>
      <c r="AN43" s="232"/>
      <c r="AO43" s="232"/>
      <c r="AP43" s="232"/>
      <c r="AQ43" s="232"/>
      <c r="AR43" s="232"/>
      <c r="AS43" s="232"/>
      <c r="AT43" s="232"/>
      <c r="AU43" s="232"/>
      <c r="AV43" s="232"/>
      <c r="AW43" s="232"/>
      <c r="AX43" s="232"/>
      <c r="AY43" s="232"/>
      <c r="AZ43" s="232"/>
      <c r="BA43" s="232"/>
      <c r="BB43" s="232"/>
      <c r="BC43" s="232"/>
      <c r="BD43" s="232"/>
      <c r="BE43" s="232"/>
      <c r="BF43" s="232"/>
      <c r="BG43" s="232"/>
      <c r="BH43" s="232"/>
      <c r="BI43" s="232"/>
      <c r="BJ43" s="232"/>
      <c r="BK43" s="232"/>
      <c r="BL43" s="232"/>
      <c r="BM43" s="232"/>
      <c r="BN43" s="232"/>
      <c r="BO43" s="232"/>
      <c r="BP43" s="232"/>
      <c r="BQ43" s="232"/>
      <c r="BR43" s="232"/>
      <c r="BS43" s="232"/>
      <c r="BT43" s="232"/>
      <c r="BU43" s="232"/>
      <c r="BV43" s="232"/>
      <c r="BW43" s="232"/>
      <c r="BX43" s="232"/>
      <c r="BY43" s="232"/>
      <c r="BZ43" s="232"/>
      <c r="CA43" s="232"/>
      <c r="CB43" s="232"/>
      <c r="CC43" s="232"/>
      <c r="CD43" s="232"/>
      <c r="CE43" s="232"/>
      <c r="CF43" s="232"/>
      <c r="CG43" s="232"/>
      <c r="CH43" s="232"/>
      <c r="CI43" s="232"/>
      <c r="CJ43" s="232"/>
      <c r="CK43" s="232"/>
      <c r="CL43" s="232"/>
      <c r="CM43" s="232"/>
      <c r="CN43" s="232"/>
      <c r="CO43" s="232"/>
      <c r="CP43" s="232"/>
      <c r="CQ43" s="232"/>
      <c r="CR43" s="232"/>
      <c r="CS43" s="232"/>
      <c r="CT43" s="232"/>
      <c r="CU43" s="232"/>
      <c r="CV43" s="232"/>
      <c r="CW43" s="232"/>
      <c r="CX43" s="232"/>
      <c r="CY43" s="232"/>
      <c r="CZ43" s="232"/>
      <c r="DA43" s="232"/>
      <c r="DB43" s="232"/>
      <c r="DC43" s="232"/>
      <c r="DD43" s="232"/>
      <c r="DE43" s="232"/>
      <c r="DF43" s="232"/>
      <c r="DG43" s="232"/>
      <c r="DH43" s="232"/>
      <c r="DI43" s="232"/>
      <c r="DJ43" s="232"/>
      <c r="DK43" s="232"/>
      <c r="DL43" s="232"/>
      <c r="DM43" s="232"/>
      <c r="DN43" s="232"/>
      <c r="DO43" s="232"/>
      <c r="DP43" s="232"/>
      <c r="DQ43" s="232"/>
      <c r="DR43" s="232"/>
      <c r="DS43" s="232"/>
      <c r="DT43" s="232"/>
      <c r="DU43" s="232"/>
      <c r="DV43" s="232"/>
      <c r="DW43" s="232"/>
      <c r="DX43" s="232"/>
      <c r="DY43" s="232"/>
      <c r="DZ43" s="232"/>
      <c r="EA43" s="232"/>
      <c r="EB43" s="232"/>
      <c r="EC43" s="232"/>
      <c r="ED43" s="232"/>
      <c r="EE43" s="232"/>
      <c r="EF43" s="232"/>
      <c r="EG43" s="232"/>
      <c r="EH43" s="232"/>
      <c r="EI43" s="232"/>
      <c r="EJ43" s="232"/>
      <c r="EK43" s="232"/>
      <c r="EL43" s="232"/>
      <c r="EM43" s="232"/>
      <c r="EN43" s="232"/>
      <c r="EO43" s="232"/>
      <c r="EP43" s="232"/>
      <c r="EQ43" s="232"/>
      <c r="ER43" s="232"/>
      <c r="ES43" s="232"/>
      <c r="ET43" s="232"/>
      <c r="EU43" s="232"/>
      <c r="EV43" s="232"/>
      <c r="EW43" s="232"/>
      <c r="EX43" s="232"/>
      <c r="EY43" s="232"/>
      <c r="EZ43" s="232"/>
      <c r="FA43" s="232"/>
      <c r="FB43" s="232"/>
      <c r="FC43" s="232"/>
      <c r="FD43" s="232"/>
      <c r="FE43" s="232"/>
      <c r="FF43" s="232"/>
      <c r="FG43" s="232"/>
      <c r="FH43" s="232"/>
      <c r="FI43" s="232"/>
      <c r="FJ43" s="232"/>
      <c r="FK43" s="232"/>
      <c r="FL43" s="232"/>
      <c r="FM43" s="232"/>
      <c r="FN43" s="232"/>
      <c r="FO43" s="232"/>
      <c r="FP43" s="232"/>
      <c r="FQ43" s="232"/>
      <c r="FR43" s="232"/>
      <c r="FS43" s="232"/>
      <c r="FT43" s="232"/>
      <c r="FU43" s="232"/>
      <c r="FV43" s="232"/>
      <c r="FW43" s="232"/>
      <c r="FX43" s="232"/>
      <c r="FY43" s="232"/>
      <c r="FZ43" s="232"/>
      <c r="GA43" s="232"/>
      <c r="GB43" s="232"/>
      <c r="GC43" s="232"/>
      <c r="GD43" s="232"/>
      <c r="GE43" s="232"/>
      <c r="GF43" s="232"/>
      <c r="GG43" s="232"/>
      <c r="GH43" s="232"/>
      <c r="GI43" s="232"/>
      <c r="GJ43" s="232"/>
      <c r="GK43" s="232"/>
      <c r="GL43" s="232"/>
      <c r="GM43" s="232"/>
      <c r="GN43" s="232"/>
      <c r="GO43" s="232"/>
      <c r="GP43" s="232"/>
      <c r="GQ43" s="232"/>
      <c r="GR43" s="232"/>
      <c r="GS43" s="232"/>
      <c r="GT43" s="232"/>
      <c r="GU43" s="232"/>
      <c r="GV43" s="232"/>
      <c r="GW43" s="232"/>
      <c r="GX43" s="232"/>
      <c r="GY43" s="232"/>
      <c r="GZ43" s="232"/>
      <c r="HA43" s="232"/>
      <c r="HB43" s="232"/>
      <c r="HC43" s="232"/>
      <c r="HD43" s="232"/>
      <c r="HE43" s="232"/>
      <c r="HF43" s="232"/>
      <c r="HG43" s="232"/>
      <c r="HH43" s="232"/>
      <c r="HI43" s="232"/>
      <c r="HJ43" s="232"/>
      <c r="HK43" s="232"/>
      <c r="HL43" s="232"/>
      <c r="HM43" s="232"/>
      <c r="HN43" s="232"/>
      <c r="HO43" s="232"/>
      <c r="HP43" s="232"/>
      <c r="HQ43" s="232"/>
      <c r="HR43" s="232"/>
      <c r="HS43" s="232"/>
      <c r="HT43" s="232"/>
      <c r="HU43" s="232"/>
      <c r="HV43" s="232"/>
      <c r="HW43" s="232"/>
      <c r="HX43" s="232"/>
      <c r="HY43" s="232"/>
      <c r="HZ43" s="232"/>
      <c r="IA43" s="232"/>
      <c r="IB43" s="232"/>
      <c r="IC43" s="232"/>
      <c r="ID43" s="232"/>
      <c r="IE43" s="232"/>
      <c r="IF43" s="232"/>
      <c r="IG43" s="232"/>
      <c r="IH43" s="232"/>
      <c r="II43" s="232"/>
      <c r="IJ43" s="232"/>
      <c r="IK43" s="232"/>
      <c r="IL43" s="232"/>
      <c r="IM43" s="232"/>
      <c r="IN43" s="232"/>
      <c r="IO43" s="232"/>
      <c r="IP43" s="232"/>
      <c r="IQ43" s="232"/>
      <c r="IR43" s="232"/>
      <c r="IS43" s="232"/>
      <c r="IT43" s="232"/>
      <c r="IU43" s="232"/>
      <c r="IV43" s="232"/>
      <c r="IW43" s="232"/>
      <c r="IX43" s="232"/>
      <c r="IY43" s="232"/>
      <c r="IZ43" s="232"/>
      <c r="JA43" s="232"/>
      <c r="JB43" s="232"/>
      <c r="JC43" s="232"/>
      <c r="JD43" s="232"/>
      <c r="JE43" s="232"/>
      <c r="JF43" s="232"/>
      <c r="JG43" s="232"/>
      <c r="JH43" s="232"/>
      <c r="JI43" s="232"/>
      <c r="JJ43" s="232"/>
      <c r="JK43" s="232"/>
      <c r="JL43" s="232"/>
      <c r="JM43" s="232"/>
      <c r="JN43" s="232"/>
      <c r="JO43" s="232"/>
      <c r="JP43" s="232"/>
      <c r="JQ43" s="232"/>
      <c r="JR43" s="232"/>
      <c r="JS43" s="232"/>
      <c r="JT43" s="232"/>
      <c r="JU43" s="232"/>
      <c r="JV43" s="232"/>
      <c r="JW43" s="232"/>
      <c r="JX43" s="232"/>
      <c r="JY43" s="232"/>
      <c r="JZ43" s="232"/>
      <c r="KA43" s="232"/>
      <c r="KB43" s="232"/>
      <c r="KC43" s="232"/>
      <c r="KD43" s="232"/>
      <c r="KE43" s="232"/>
      <c r="KF43" s="232"/>
      <c r="KG43" s="232"/>
      <c r="KH43" s="232"/>
      <c r="KI43" s="232"/>
      <c r="KJ43" s="232"/>
      <c r="KK43" s="232"/>
      <c r="KL43" s="232"/>
      <c r="KM43" s="232"/>
      <c r="KN43" s="232"/>
      <c r="KO43" s="232"/>
      <c r="KP43" s="232"/>
      <c r="KQ43" s="232"/>
      <c r="KR43" s="232"/>
      <c r="KS43" s="232"/>
      <c r="KT43" s="232"/>
      <c r="KU43" s="232"/>
      <c r="KV43" s="232"/>
      <c r="KW43" s="232"/>
      <c r="KX43" s="232"/>
      <c r="KY43" s="232"/>
      <c r="KZ43" s="232"/>
      <c r="LA43" s="232"/>
      <c r="LB43" s="232"/>
      <c r="LC43" s="232"/>
      <c r="LD43" s="232"/>
      <c r="LE43" s="232"/>
      <c r="LF43" s="232"/>
      <c r="LG43" s="232"/>
      <c r="LH43" s="232"/>
      <c r="LI43" s="232"/>
      <c r="LJ43" s="232"/>
      <c r="LK43" s="232"/>
      <c r="LL43" s="232"/>
      <c r="LM43" s="232"/>
      <c r="LN43" s="232"/>
      <c r="LO43" s="232"/>
      <c r="LP43" s="232"/>
      <c r="LQ43" s="232"/>
      <c r="LR43" s="232"/>
      <c r="LS43" s="232"/>
      <c r="LT43" s="232"/>
      <c r="LU43" s="232"/>
      <c r="LV43" s="232"/>
      <c r="LW43" s="232"/>
      <c r="LX43" s="232"/>
      <c r="LY43" s="232"/>
      <c r="LZ43" s="232"/>
      <c r="MA43" s="232"/>
      <c r="MB43" s="232"/>
      <c r="MC43" s="232"/>
      <c r="MD43" s="232"/>
      <c r="ME43" s="232"/>
      <c r="MF43" s="232"/>
      <c r="MG43" s="232"/>
      <c r="MH43" s="232"/>
      <c r="MI43" s="232"/>
      <c r="MJ43" s="232"/>
      <c r="MK43" s="232"/>
      <c r="ML43" s="232"/>
      <c r="MM43" s="232"/>
      <c r="MN43" s="232"/>
      <c r="MO43" s="232"/>
      <c r="MP43" s="232"/>
      <c r="MQ43" s="232"/>
      <c r="MR43" s="232"/>
      <c r="MS43" s="232"/>
      <c r="MT43" s="232"/>
      <c r="MU43" s="232"/>
      <c r="MV43" s="232"/>
      <c r="MW43" s="232"/>
      <c r="MX43" s="232"/>
      <c r="MY43" s="232"/>
      <c r="MZ43" s="232"/>
      <c r="NA43" s="232"/>
      <c r="NB43" s="232"/>
      <c r="NC43" s="232"/>
      <c r="ND43" s="232"/>
      <c r="NE43" s="232"/>
      <c r="NF43" s="232"/>
      <c r="NG43" s="232"/>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J43" s="232"/>
      <c r="OK43" s="232"/>
      <c r="OL43" s="232"/>
      <c r="OM43" s="232"/>
      <c r="ON43" s="232"/>
      <c r="OO43" s="232"/>
      <c r="OP43" s="232"/>
      <c r="OQ43" s="232"/>
      <c r="OR43" s="232"/>
      <c r="OS43" s="232"/>
      <c r="OT43" s="232"/>
      <c r="OU43" s="232"/>
      <c r="OV43" s="232"/>
      <c r="OW43" s="232"/>
      <c r="OX43" s="232"/>
      <c r="OY43" s="232"/>
      <c r="OZ43" s="232"/>
      <c r="PA43" s="232"/>
      <c r="PB43" s="232"/>
      <c r="PC43" s="232"/>
      <c r="PD43" s="232"/>
      <c r="PE43" s="232"/>
      <c r="PF43" s="232"/>
      <c r="PG43" s="232"/>
      <c r="PH43" s="232"/>
      <c r="PI43" s="232"/>
      <c r="PJ43" s="232"/>
      <c r="PK43" s="232"/>
      <c r="PL43" s="232"/>
      <c r="PM43" s="232"/>
      <c r="PN43" s="232"/>
      <c r="PO43" s="232"/>
      <c r="PP43" s="232"/>
      <c r="PQ43" s="232"/>
      <c r="PR43" s="232"/>
      <c r="PS43" s="232"/>
      <c r="PT43" s="232"/>
      <c r="PU43" s="232"/>
      <c r="PV43" s="232"/>
      <c r="PW43" s="232"/>
      <c r="PX43" s="232"/>
      <c r="PY43" s="232"/>
      <c r="PZ43" s="232"/>
      <c r="QA43" s="232"/>
      <c r="QB43" s="232"/>
      <c r="QC43" s="232"/>
      <c r="QD43" s="232"/>
      <c r="QE43" s="232"/>
      <c r="QF43" s="232"/>
      <c r="QG43" s="232"/>
      <c r="QH43" s="232"/>
      <c r="QI43" s="232"/>
      <c r="QJ43" s="232"/>
      <c r="QK43" s="232"/>
      <c r="QL43" s="232"/>
      <c r="QM43" s="232"/>
      <c r="QN43" s="232"/>
      <c r="QO43" s="232"/>
      <c r="QP43" s="232"/>
      <c r="QQ43" s="232"/>
      <c r="QR43" s="232"/>
      <c r="QS43" s="232"/>
      <c r="QT43" s="232"/>
      <c r="QU43" s="232"/>
      <c r="QV43" s="232"/>
      <c r="QW43" s="232"/>
      <c r="QX43" s="232"/>
      <c r="QY43" s="232"/>
      <c r="QZ43" s="232"/>
      <c r="RA43" s="232"/>
      <c r="RB43" s="232"/>
      <c r="RC43" s="232"/>
      <c r="RD43" s="232"/>
      <c r="RE43" s="232"/>
      <c r="RF43" s="232"/>
      <c r="RG43" s="232"/>
      <c r="RH43" s="232"/>
      <c r="RI43" s="232"/>
      <c r="RJ43" s="232"/>
      <c r="RK43" s="232"/>
      <c r="RL43" s="232"/>
      <c r="RM43" s="232"/>
      <c r="RN43" s="232"/>
      <c r="RO43" s="232"/>
      <c r="RP43" s="232"/>
      <c r="RQ43" s="232"/>
      <c r="RR43" s="232"/>
      <c r="RS43" s="232"/>
      <c r="RT43" s="232"/>
      <c r="RU43" s="232"/>
      <c r="RV43" s="232"/>
      <c r="RW43" s="232"/>
      <c r="RX43" s="232"/>
      <c r="RY43" s="232"/>
      <c r="RZ43" s="232"/>
      <c r="SA43" s="232"/>
      <c r="SB43" s="232"/>
      <c r="SC43" s="232"/>
      <c r="SD43" s="232"/>
      <c r="SE43" s="232"/>
      <c r="SF43" s="232"/>
      <c r="SG43" s="232"/>
      <c r="SH43" s="232"/>
      <c r="SI43" s="232"/>
      <c r="SJ43" s="232"/>
      <c r="SK43" s="232"/>
      <c r="SL43" s="232"/>
      <c r="SM43" s="232"/>
      <c r="SN43" s="232"/>
      <c r="SO43" s="232"/>
      <c r="SP43" s="232"/>
      <c r="SQ43" s="232"/>
      <c r="SR43" s="232"/>
      <c r="SS43" s="232"/>
      <c r="ST43" s="232"/>
      <c r="SU43" s="232"/>
      <c r="SV43" s="232"/>
      <c r="SW43" s="232"/>
      <c r="SX43" s="232"/>
      <c r="SY43" s="232"/>
      <c r="SZ43" s="232"/>
      <c r="TA43" s="232"/>
      <c r="TB43" s="232"/>
      <c r="TC43" s="232"/>
      <c r="TD43" s="232"/>
      <c r="TE43" s="232"/>
      <c r="TF43" s="232"/>
      <c r="TG43" s="232"/>
      <c r="TH43" s="232"/>
      <c r="TI43" s="232"/>
      <c r="TJ43" s="232"/>
      <c r="TK43" s="232"/>
      <c r="TL43" s="232"/>
      <c r="TM43" s="232"/>
      <c r="TN43" s="232"/>
      <c r="TO43" s="232"/>
      <c r="TP43" s="232"/>
      <c r="TQ43" s="232"/>
      <c r="TR43" s="232"/>
      <c r="TS43" s="232"/>
      <c r="TT43" s="232"/>
      <c r="TU43" s="232"/>
      <c r="TV43" s="232"/>
      <c r="TW43" s="232"/>
      <c r="TX43" s="232"/>
      <c r="TY43" s="232"/>
      <c r="TZ43" s="232"/>
      <c r="UA43" s="232"/>
      <c r="UB43" s="232"/>
      <c r="UC43" s="232"/>
      <c r="UD43" s="232"/>
      <c r="UE43" s="232"/>
      <c r="UF43" s="232"/>
      <c r="UG43" s="232"/>
      <c r="UH43" s="232"/>
      <c r="UI43" s="232"/>
      <c r="UJ43" s="232"/>
      <c r="UK43" s="232"/>
      <c r="UL43" s="232"/>
      <c r="UM43" s="232"/>
      <c r="UN43" s="232"/>
      <c r="UO43" s="232"/>
      <c r="UP43" s="232"/>
      <c r="UQ43" s="232"/>
      <c r="UR43" s="232"/>
      <c r="US43" s="232"/>
      <c r="UT43" s="232"/>
      <c r="UU43" s="232"/>
      <c r="UV43" s="232"/>
      <c r="UW43" s="232"/>
      <c r="UX43" s="232"/>
      <c r="UY43" s="232"/>
      <c r="UZ43" s="232"/>
      <c r="VA43" s="232"/>
      <c r="VB43" s="232"/>
      <c r="VC43" s="232"/>
      <c r="VD43" s="232"/>
      <c r="VE43" s="232"/>
      <c r="VF43" s="232"/>
      <c r="VG43" s="232"/>
      <c r="VH43" s="232"/>
      <c r="VI43" s="232"/>
      <c r="VJ43" s="232"/>
      <c r="VK43" s="232"/>
      <c r="VL43" s="232"/>
      <c r="VM43" s="232"/>
      <c r="VN43" s="232"/>
      <c r="VO43" s="232"/>
      <c r="VP43" s="232"/>
      <c r="VQ43" s="232"/>
      <c r="VR43" s="232"/>
      <c r="VS43" s="232"/>
      <c r="VT43" s="232"/>
      <c r="VU43" s="232"/>
      <c r="VV43" s="232"/>
      <c r="VW43" s="232"/>
      <c r="VX43" s="232"/>
      <c r="VY43" s="232"/>
      <c r="VZ43" s="232"/>
      <c r="WA43" s="232"/>
      <c r="WB43" s="232"/>
      <c r="WC43" s="232"/>
      <c r="WD43" s="232"/>
      <c r="WE43" s="232"/>
      <c r="WF43" s="232"/>
      <c r="WG43" s="232"/>
      <c r="WH43" s="232"/>
      <c r="WI43" s="232"/>
      <c r="WJ43" s="232"/>
      <c r="WK43" s="232"/>
      <c r="WL43" s="232"/>
      <c r="WM43" s="232"/>
      <c r="WN43" s="232"/>
      <c r="WO43" s="232"/>
      <c r="WP43" s="232"/>
      <c r="WQ43" s="232"/>
      <c r="WR43" s="232"/>
      <c r="WS43" s="232"/>
      <c r="WT43" s="232"/>
      <c r="WU43" s="232"/>
      <c r="WV43" s="232"/>
      <c r="WW43" s="232"/>
      <c r="WX43" s="232"/>
      <c r="WY43" s="232"/>
      <c r="WZ43" s="232"/>
      <c r="XA43" s="232"/>
      <c r="XB43" s="232"/>
      <c r="XC43" s="232"/>
      <c r="XD43" s="232"/>
      <c r="XE43" s="232"/>
      <c r="XF43" s="232"/>
      <c r="XG43" s="232"/>
      <c r="XH43" s="232"/>
      <c r="XI43" s="232"/>
      <c r="XJ43" s="232"/>
      <c r="XK43" s="232"/>
      <c r="XL43" s="232"/>
      <c r="XM43" s="232"/>
      <c r="XN43" s="232"/>
      <c r="XO43" s="232"/>
      <c r="XP43" s="232"/>
      <c r="XQ43" s="232"/>
      <c r="XR43" s="232"/>
      <c r="XS43" s="232"/>
      <c r="XT43" s="232"/>
      <c r="XU43" s="232"/>
      <c r="XV43" s="232"/>
      <c r="XW43" s="232"/>
      <c r="XX43" s="232"/>
      <c r="XY43" s="232"/>
      <c r="XZ43" s="232"/>
      <c r="YA43" s="232"/>
      <c r="YB43" s="232"/>
      <c r="YC43" s="232"/>
      <c r="YD43" s="232"/>
      <c r="YE43" s="232"/>
      <c r="YF43" s="232"/>
      <c r="YG43" s="232"/>
      <c r="YH43" s="232"/>
      <c r="YI43" s="232"/>
      <c r="YJ43" s="232"/>
      <c r="YK43" s="232"/>
      <c r="YL43" s="232"/>
      <c r="YM43" s="232"/>
      <c r="YN43" s="232"/>
      <c r="YO43" s="232"/>
      <c r="YP43" s="232"/>
      <c r="YQ43" s="232"/>
      <c r="YR43" s="232"/>
      <c r="YS43" s="232"/>
      <c r="YT43" s="232"/>
      <c r="YU43" s="232"/>
      <c r="YV43" s="232"/>
      <c r="YW43" s="232"/>
      <c r="YX43" s="232"/>
      <c r="YY43" s="232"/>
      <c r="YZ43" s="232"/>
      <c r="ZA43" s="232"/>
      <c r="ZB43" s="232"/>
      <c r="ZC43" s="232"/>
      <c r="ZD43" s="232"/>
      <c r="ZE43" s="232"/>
      <c r="ZF43" s="232"/>
      <c r="ZG43" s="232"/>
      <c r="ZH43" s="232"/>
      <c r="ZI43" s="232"/>
      <c r="ZJ43" s="232"/>
      <c r="ZK43" s="232"/>
      <c r="ZL43" s="232"/>
      <c r="ZM43" s="232"/>
      <c r="ZN43" s="232"/>
      <c r="ZO43" s="232"/>
      <c r="ZP43" s="232"/>
      <c r="ZQ43" s="232"/>
      <c r="ZR43" s="232"/>
      <c r="ZS43" s="232"/>
      <c r="ZT43" s="232"/>
      <c r="ZU43" s="232"/>
      <c r="ZV43" s="232"/>
      <c r="ZW43" s="232"/>
      <c r="ZX43" s="232"/>
      <c r="ZY43" s="232"/>
      <c r="ZZ43" s="232"/>
      <c r="AAA43" s="232"/>
      <c r="AAB43" s="232"/>
      <c r="AAC43" s="232"/>
      <c r="AAD43" s="232"/>
      <c r="AAE43" s="232"/>
      <c r="AAF43" s="232"/>
      <c r="AAG43" s="232"/>
      <c r="AAH43" s="232"/>
      <c r="AAI43" s="232"/>
      <c r="AAJ43" s="232"/>
      <c r="AAK43" s="232"/>
      <c r="AAL43" s="232"/>
      <c r="AAM43" s="232"/>
      <c r="AAN43" s="232"/>
      <c r="AAO43" s="232"/>
      <c r="AAP43" s="232"/>
      <c r="AAQ43" s="232"/>
      <c r="AAR43" s="232"/>
      <c r="AAS43" s="232"/>
      <c r="AAT43" s="232"/>
      <c r="AAU43" s="232"/>
      <c r="AAV43" s="232"/>
      <c r="AAW43" s="232"/>
      <c r="AAX43" s="232"/>
      <c r="AAY43" s="232"/>
      <c r="AAZ43" s="232"/>
      <c r="ABA43" s="232"/>
      <c r="ABB43" s="232"/>
      <c r="ABC43" s="232"/>
      <c r="ABD43" s="232"/>
      <c r="ABE43" s="232"/>
      <c r="ABF43" s="232"/>
      <c r="ABG43" s="232"/>
      <c r="ABH43" s="232"/>
      <c r="ABI43" s="232"/>
      <c r="ABJ43" s="232"/>
      <c r="ABK43" s="232"/>
      <c r="ABL43" s="232"/>
      <c r="ABM43" s="232"/>
      <c r="ABN43" s="232"/>
      <c r="ABO43" s="232"/>
      <c r="ABP43" s="232"/>
      <c r="ABQ43" s="232"/>
      <c r="ABR43" s="232"/>
      <c r="ABS43" s="232"/>
      <c r="ABT43" s="232"/>
      <c r="ABU43" s="232"/>
      <c r="ABV43" s="232"/>
      <c r="ABW43" s="232"/>
      <c r="ABX43" s="232"/>
      <c r="ABY43" s="232"/>
      <c r="ABZ43" s="232"/>
      <c r="ACA43" s="232"/>
      <c r="ACB43" s="232"/>
      <c r="ACC43" s="232"/>
      <c r="ACD43" s="232"/>
      <c r="ACE43" s="232"/>
      <c r="ACF43" s="232"/>
      <c r="ACG43" s="232"/>
      <c r="ACH43" s="232"/>
      <c r="ACI43" s="232"/>
      <c r="ACJ43" s="232"/>
      <c r="ACK43" s="232"/>
      <c r="ACL43" s="232"/>
      <c r="ACM43" s="232"/>
      <c r="ACN43" s="232"/>
      <c r="ACO43" s="232"/>
      <c r="ACP43" s="232"/>
      <c r="ACQ43" s="232"/>
      <c r="ACR43" s="232"/>
      <c r="ACS43" s="232"/>
      <c r="ACT43" s="232"/>
      <c r="ACU43" s="232"/>
      <c r="ACV43" s="232"/>
      <c r="ACW43" s="232"/>
      <c r="ACX43" s="232"/>
      <c r="ACY43" s="232"/>
      <c r="ACZ43" s="232"/>
      <c r="ADA43" s="232"/>
      <c r="ADB43" s="232"/>
      <c r="ADC43" s="232"/>
      <c r="ADD43" s="232"/>
      <c r="ADE43" s="232"/>
      <c r="ADF43" s="232"/>
      <c r="ADG43" s="232"/>
      <c r="ADH43" s="232"/>
      <c r="ADI43" s="232"/>
      <c r="ADJ43" s="232"/>
      <c r="ADK43" s="232"/>
      <c r="ADL43" s="232"/>
      <c r="ADM43" s="232"/>
      <c r="ADN43" s="232"/>
      <c r="ADO43" s="232"/>
      <c r="ADP43" s="232"/>
      <c r="ADQ43" s="232"/>
      <c r="ADR43" s="232"/>
      <c r="ADS43" s="232"/>
      <c r="ADT43" s="232"/>
      <c r="ADU43" s="232"/>
      <c r="ADV43" s="232"/>
      <c r="ADW43" s="232"/>
      <c r="ADX43" s="232"/>
      <c r="ADY43" s="232"/>
      <c r="ADZ43" s="232"/>
      <c r="AEA43" s="232"/>
      <c r="AEB43" s="232"/>
      <c r="AEC43" s="232"/>
      <c r="AED43" s="232"/>
      <c r="AEE43" s="232"/>
      <c r="AEF43" s="232"/>
      <c r="AEG43" s="232"/>
      <c r="AEH43" s="232"/>
      <c r="AEI43" s="232"/>
      <c r="AEJ43" s="232"/>
      <c r="AEK43" s="232"/>
      <c r="AEL43" s="232"/>
      <c r="AEM43" s="232"/>
      <c r="AEN43" s="232"/>
      <c r="AEO43" s="232"/>
      <c r="AEP43" s="232"/>
      <c r="AEQ43" s="232"/>
      <c r="AER43" s="232"/>
      <c r="AES43" s="232"/>
      <c r="AET43" s="232"/>
      <c r="AEU43" s="232"/>
      <c r="AEV43" s="232"/>
      <c r="AEW43" s="232"/>
      <c r="AEX43" s="232"/>
      <c r="AEY43" s="232"/>
      <c r="AEZ43" s="232"/>
      <c r="AFA43" s="232"/>
      <c r="AFB43" s="232"/>
      <c r="AFC43" s="232"/>
      <c r="AFD43" s="232"/>
      <c r="AFE43" s="232"/>
      <c r="AFF43" s="232"/>
      <c r="AFG43" s="232"/>
      <c r="AFH43" s="232"/>
      <c r="AFI43" s="232"/>
      <c r="AFJ43" s="232"/>
      <c r="AFK43" s="232"/>
      <c r="AFL43" s="232"/>
      <c r="AFM43" s="232"/>
      <c r="AFN43" s="232"/>
      <c r="AFO43" s="232"/>
      <c r="AFP43" s="232"/>
      <c r="AFQ43" s="232"/>
      <c r="AFR43" s="232"/>
      <c r="AFS43" s="232"/>
      <c r="AFT43" s="232"/>
      <c r="AFU43" s="232"/>
      <c r="AFV43" s="232"/>
      <c r="AFW43" s="232"/>
      <c r="AFX43" s="232"/>
      <c r="AFY43" s="232"/>
      <c r="AFZ43" s="232"/>
      <c r="AGA43" s="232"/>
      <c r="AGB43" s="232"/>
      <c r="AGC43" s="232"/>
      <c r="AGD43" s="232"/>
      <c r="AGE43" s="232"/>
      <c r="AGF43" s="232"/>
      <c r="AGG43" s="232"/>
      <c r="AGH43" s="232"/>
      <c r="AGI43" s="232"/>
      <c r="AGJ43" s="232"/>
      <c r="AGK43" s="232"/>
      <c r="AGL43" s="232"/>
      <c r="AGM43" s="232"/>
      <c r="AGN43" s="232"/>
      <c r="AGO43" s="232"/>
      <c r="AGP43" s="232"/>
      <c r="AGQ43" s="232"/>
      <c r="AGR43" s="232"/>
      <c r="AGS43" s="232"/>
      <c r="AGT43" s="232"/>
      <c r="AGU43" s="232"/>
      <c r="AGV43" s="232"/>
      <c r="AGW43" s="232"/>
      <c r="AGX43" s="232"/>
      <c r="AGY43" s="232"/>
      <c r="AGZ43" s="232"/>
      <c r="AHA43" s="232"/>
      <c r="AHB43" s="232"/>
      <c r="AHC43" s="232"/>
      <c r="AHD43" s="232"/>
      <c r="AHE43" s="232"/>
      <c r="AHF43" s="232"/>
      <c r="AHG43" s="232"/>
      <c r="AHH43" s="232"/>
      <c r="AHI43" s="232"/>
      <c r="AHJ43" s="232"/>
      <c r="AHK43" s="232"/>
      <c r="AHL43" s="232"/>
      <c r="AHM43" s="232"/>
      <c r="AHN43" s="232"/>
      <c r="AHO43" s="232"/>
      <c r="AHP43" s="232"/>
      <c r="AHQ43" s="232"/>
      <c r="AHR43" s="232"/>
      <c r="AHS43" s="232"/>
      <c r="AHT43" s="232"/>
      <c r="AHU43" s="232"/>
      <c r="AHV43" s="232"/>
      <c r="AHW43" s="232"/>
      <c r="AHX43" s="232"/>
    </row>
    <row r="44" spans="1:908" x14ac:dyDescent="0.25">
      <c r="A44" s="232"/>
      <c r="B44" s="204" t="s">
        <v>3416</v>
      </c>
      <c r="C44" s="140" t="s">
        <v>939</v>
      </c>
      <c r="D44" s="140" t="s">
        <v>1666</v>
      </c>
    </row>
    <row r="45" spans="1:908" x14ac:dyDescent="0.25">
      <c r="A45" s="232"/>
      <c r="B45" s="204" t="s">
        <v>3417</v>
      </c>
      <c r="C45" s="140" t="s">
        <v>25</v>
      </c>
      <c r="D45" s="140" t="s">
        <v>1615</v>
      </c>
      <c r="E45" s="140" t="s">
        <v>1078</v>
      </c>
      <c r="F45" s="140" t="s">
        <v>1708</v>
      </c>
      <c r="G45" s="140" t="s">
        <v>999</v>
      </c>
      <c r="H45" s="140" t="s">
        <v>1803</v>
      </c>
    </row>
    <row r="46" spans="1:908" x14ac:dyDescent="0.25">
      <c r="A46" s="232"/>
      <c r="B46" s="204" t="s">
        <v>3418</v>
      </c>
      <c r="C46" s="140" t="s">
        <v>24</v>
      </c>
      <c r="D46" s="140" t="s">
        <v>1394</v>
      </c>
      <c r="E46" s="140" t="s">
        <v>1080</v>
      </c>
      <c r="F46" s="140" t="s">
        <v>1739</v>
      </c>
      <c r="G46" s="140" t="s">
        <v>1079</v>
      </c>
    </row>
    <row r="47" spans="1:908" x14ac:dyDescent="0.25">
      <c r="A47" s="232"/>
      <c r="B47" s="204" t="s">
        <v>3419</v>
      </c>
      <c r="C47" s="140" t="s">
        <v>25</v>
      </c>
      <c r="D47" s="140" t="s">
        <v>1615</v>
      </c>
      <c r="E47" s="140" t="s">
        <v>1078</v>
      </c>
      <c r="F47" s="140" t="s">
        <v>1708</v>
      </c>
      <c r="G47" s="140" t="s">
        <v>999</v>
      </c>
      <c r="H47" s="140" t="s">
        <v>1803</v>
      </c>
    </row>
    <row r="48" spans="1:908" x14ac:dyDescent="0.25">
      <c r="A48" s="232"/>
      <c r="B48" s="204" t="s">
        <v>3420</v>
      </c>
      <c r="C48" s="140" t="s">
        <v>25</v>
      </c>
      <c r="D48" s="140" t="s">
        <v>1615</v>
      </c>
      <c r="E48" s="140" t="s">
        <v>1078</v>
      </c>
      <c r="F48" s="140" t="s">
        <v>1708</v>
      </c>
      <c r="G48" s="140" t="s">
        <v>999</v>
      </c>
      <c r="H48" s="140" t="s">
        <v>1803</v>
      </c>
    </row>
    <row r="49" spans="1:908" x14ac:dyDescent="0.25">
      <c r="A49" s="247" t="s">
        <v>86</v>
      </c>
      <c r="B49" s="247"/>
      <c r="C49" s="232"/>
      <c r="D49" s="232"/>
      <c r="E49" s="232"/>
      <c r="F49" s="232"/>
      <c r="G49" s="232"/>
      <c r="H49" s="232"/>
      <c r="I49" s="232"/>
      <c r="J49" s="232"/>
      <c r="K49" s="232"/>
      <c r="L49" s="232"/>
      <c r="M49" s="232"/>
      <c r="N49" s="232"/>
      <c r="O49" s="232"/>
      <c r="P49" s="232"/>
      <c r="Q49" s="232"/>
      <c r="R49" s="232"/>
      <c r="S49" s="232"/>
      <c r="T49" s="232"/>
      <c r="U49" s="232"/>
      <c r="V49" s="232"/>
      <c r="W49" s="232"/>
      <c r="X49" s="232"/>
      <c r="Y49" s="232"/>
      <c r="Z49" s="232"/>
      <c r="AA49" s="232"/>
      <c r="AB49" s="232"/>
      <c r="AC49" s="232"/>
      <c r="AD49" s="232"/>
      <c r="AE49" s="232"/>
      <c r="AF49" s="232"/>
      <c r="AG49" s="232"/>
      <c r="AH49" s="232"/>
      <c r="AI49" s="232"/>
      <c r="AJ49" s="232"/>
      <c r="AK49" s="232"/>
      <c r="AL49" s="232"/>
      <c r="AM49" s="232"/>
      <c r="AN49" s="232"/>
      <c r="AO49" s="232"/>
      <c r="AP49" s="232"/>
      <c r="AQ49" s="232"/>
      <c r="AR49" s="232"/>
      <c r="AS49" s="232"/>
      <c r="AT49" s="232"/>
      <c r="AU49" s="232"/>
      <c r="AV49" s="232"/>
      <c r="AW49" s="232"/>
      <c r="AX49" s="232"/>
      <c r="AY49" s="232"/>
      <c r="AZ49" s="232"/>
      <c r="BA49" s="232"/>
      <c r="BB49" s="232"/>
      <c r="BC49" s="232"/>
      <c r="BD49" s="232"/>
      <c r="BE49" s="232"/>
      <c r="BF49" s="232"/>
      <c r="BG49" s="232"/>
      <c r="BH49" s="232"/>
      <c r="BI49" s="232"/>
      <c r="BJ49" s="232"/>
      <c r="BK49" s="232"/>
      <c r="BL49" s="232"/>
      <c r="BM49" s="232"/>
      <c r="BN49" s="232"/>
      <c r="BO49" s="232"/>
      <c r="BP49" s="232"/>
      <c r="BQ49" s="232"/>
      <c r="BR49" s="232"/>
      <c r="BS49" s="232"/>
      <c r="BT49" s="232"/>
      <c r="BU49" s="232"/>
      <c r="BV49" s="232"/>
      <c r="BW49" s="232"/>
      <c r="BX49" s="232"/>
      <c r="BY49" s="232"/>
      <c r="BZ49" s="232"/>
      <c r="CA49" s="232"/>
      <c r="CB49" s="232"/>
      <c r="CC49" s="232"/>
      <c r="CD49" s="232"/>
      <c r="CE49" s="232"/>
      <c r="CF49" s="232"/>
      <c r="CG49" s="232"/>
      <c r="CH49" s="232"/>
      <c r="CI49" s="232"/>
      <c r="CJ49" s="232"/>
      <c r="CK49" s="232"/>
      <c r="CL49" s="232"/>
      <c r="CM49" s="232"/>
      <c r="CN49" s="232"/>
      <c r="CO49" s="232"/>
      <c r="CP49" s="232"/>
      <c r="CQ49" s="232"/>
      <c r="CR49" s="232"/>
      <c r="CS49" s="232"/>
      <c r="CT49" s="232"/>
      <c r="CU49" s="232"/>
      <c r="CV49" s="232"/>
      <c r="CW49" s="232"/>
      <c r="CX49" s="232"/>
      <c r="CY49" s="232"/>
      <c r="CZ49" s="232"/>
      <c r="DA49" s="232"/>
      <c r="DB49" s="232"/>
      <c r="DC49" s="232"/>
      <c r="DD49" s="232"/>
      <c r="DE49" s="232"/>
      <c r="DF49" s="232"/>
      <c r="DG49" s="232"/>
      <c r="DH49" s="232"/>
      <c r="DI49" s="232"/>
      <c r="DJ49" s="232"/>
      <c r="DK49" s="232"/>
      <c r="DL49" s="232"/>
      <c r="DM49" s="232"/>
      <c r="DN49" s="232"/>
      <c r="DO49" s="232"/>
      <c r="DP49" s="232"/>
      <c r="DQ49" s="232"/>
      <c r="DR49" s="232"/>
      <c r="DS49" s="232"/>
      <c r="DT49" s="232"/>
      <c r="DU49" s="232"/>
      <c r="DV49" s="232"/>
      <c r="DW49" s="232"/>
      <c r="DX49" s="232"/>
      <c r="DY49" s="232"/>
      <c r="DZ49" s="232"/>
      <c r="EA49" s="232"/>
      <c r="EB49" s="232"/>
      <c r="EC49" s="232"/>
      <c r="ED49" s="232"/>
      <c r="EE49" s="232"/>
      <c r="EF49" s="232"/>
      <c r="EG49" s="232"/>
      <c r="EH49" s="232"/>
      <c r="EI49" s="232"/>
      <c r="EJ49" s="232"/>
      <c r="EK49" s="232"/>
      <c r="EL49" s="232"/>
      <c r="EM49" s="232"/>
      <c r="EN49" s="232"/>
      <c r="EO49" s="232"/>
      <c r="EP49" s="232"/>
      <c r="EQ49" s="232"/>
      <c r="ER49" s="232"/>
      <c r="ES49" s="232"/>
      <c r="ET49" s="232"/>
      <c r="EU49" s="232"/>
      <c r="EV49" s="232"/>
      <c r="EW49" s="232"/>
      <c r="EX49" s="232"/>
      <c r="EY49" s="232"/>
      <c r="EZ49" s="232"/>
      <c r="FA49" s="232"/>
      <c r="FB49" s="232"/>
      <c r="FC49" s="232"/>
      <c r="FD49" s="232"/>
      <c r="FE49" s="232"/>
      <c r="FF49" s="232"/>
      <c r="FG49" s="232"/>
      <c r="FH49" s="232"/>
      <c r="FI49" s="232"/>
      <c r="FJ49" s="232"/>
      <c r="FK49" s="232"/>
      <c r="FL49" s="232"/>
      <c r="FM49" s="232"/>
      <c r="FN49" s="232"/>
      <c r="FO49" s="232"/>
      <c r="FP49" s="232"/>
      <c r="FQ49" s="232"/>
      <c r="FR49" s="232"/>
      <c r="FS49" s="232"/>
      <c r="FT49" s="232"/>
      <c r="FU49" s="232"/>
      <c r="FV49" s="232"/>
      <c r="FW49" s="232"/>
      <c r="FX49" s="232"/>
      <c r="FY49" s="232"/>
      <c r="FZ49" s="232"/>
      <c r="GA49" s="232"/>
      <c r="GB49" s="232"/>
      <c r="GC49" s="232"/>
      <c r="GD49" s="232"/>
      <c r="GE49" s="232"/>
      <c r="GF49" s="232"/>
      <c r="GG49" s="232"/>
      <c r="GH49" s="232"/>
      <c r="GI49" s="232"/>
      <c r="GJ49" s="232"/>
      <c r="GK49" s="232"/>
      <c r="GL49" s="232"/>
      <c r="GM49" s="232"/>
      <c r="GN49" s="232"/>
      <c r="GO49" s="232"/>
      <c r="GP49" s="232"/>
      <c r="GQ49" s="232"/>
      <c r="GR49" s="232"/>
      <c r="GS49" s="232"/>
      <c r="GT49" s="232"/>
      <c r="GU49" s="232"/>
      <c r="GV49" s="232"/>
      <c r="GW49" s="232"/>
      <c r="GX49" s="232"/>
      <c r="GY49" s="232"/>
      <c r="GZ49" s="232"/>
      <c r="HA49" s="232"/>
      <c r="HB49" s="232"/>
      <c r="HC49" s="232"/>
      <c r="HD49" s="232"/>
      <c r="HE49" s="232"/>
      <c r="HF49" s="232"/>
      <c r="HG49" s="232"/>
      <c r="HH49" s="232"/>
      <c r="HI49" s="232"/>
      <c r="HJ49" s="232"/>
      <c r="HK49" s="232"/>
      <c r="HL49" s="232"/>
      <c r="HM49" s="232"/>
      <c r="HN49" s="232"/>
      <c r="HO49" s="232"/>
      <c r="HP49" s="232"/>
      <c r="HQ49" s="232"/>
      <c r="HR49" s="232"/>
      <c r="HS49" s="232"/>
      <c r="HT49" s="232"/>
      <c r="HU49" s="232"/>
      <c r="HV49" s="232"/>
      <c r="HW49" s="232"/>
      <c r="HX49" s="232"/>
      <c r="HY49" s="232"/>
      <c r="HZ49" s="232"/>
      <c r="IA49" s="232"/>
      <c r="IB49" s="232"/>
      <c r="IC49" s="232"/>
      <c r="ID49" s="232"/>
      <c r="IE49" s="232"/>
      <c r="IF49" s="232"/>
      <c r="IG49" s="232"/>
      <c r="IH49" s="232"/>
      <c r="II49" s="232"/>
      <c r="IJ49" s="232"/>
      <c r="IK49" s="232"/>
      <c r="IL49" s="232"/>
      <c r="IM49" s="232"/>
      <c r="IN49" s="232"/>
      <c r="IO49" s="232"/>
      <c r="IP49" s="232"/>
      <c r="IQ49" s="232"/>
      <c r="IR49" s="232"/>
      <c r="IS49" s="232"/>
      <c r="IT49" s="232"/>
      <c r="IU49" s="232"/>
      <c r="IV49" s="232"/>
      <c r="IW49" s="232"/>
      <c r="IX49" s="232"/>
      <c r="IY49" s="232"/>
      <c r="IZ49" s="232"/>
      <c r="JA49" s="232"/>
      <c r="JB49" s="232"/>
      <c r="JC49" s="232"/>
      <c r="JD49" s="232"/>
      <c r="JE49" s="232"/>
      <c r="JF49" s="232"/>
      <c r="JG49" s="232"/>
      <c r="JH49" s="232"/>
      <c r="JI49" s="232"/>
      <c r="JJ49" s="232"/>
      <c r="JK49" s="232"/>
      <c r="JL49" s="232"/>
      <c r="JM49" s="232"/>
      <c r="JN49" s="232"/>
      <c r="JO49" s="232"/>
      <c r="JP49" s="232"/>
      <c r="JQ49" s="232"/>
      <c r="JR49" s="232"/>
      <c r="JS49" s="232"/>
      <c r="JT49" s="232"/>
      <c r="JU49" s="232"/>
      <c r="JV49" s="232"/>
      <c r="JW49" s="232"/>
      <c r="JX49" s="232"/>
      <c r="JY49" s="232"/>
      <c r="JZ49" s="232"/>
      <c r="KA49" s="232"/>
      <c r="KB49" s="232"/>
      <c r="KC49" s="232"/>
      <c r="KD49" s="232"/>
      <c r="KE49" s="232"/>
      <c r="KF49" s="232"/>
      <c r="KG49" s="232"/>
      <c r="KH49" s="232"/>
      <c r="KI49" s="232"/>
      <c r="KJ49" s="232"/>
      <c r="KK49" s="232"/>
      <c r="KL49" s="232"/>
      <c r="KM49" s="232"/>
      <c r="KN49" s="232"/>
      <c r="KO49" s="232"/>
      <c r="KP49" s="232"/>
      <c r="KQ49" s="232"/>
      <c r="KR49" s="232"/>
      <c r="KS49" s="232"/>
      <c r="KT49" s="232"/>
      <c r="KU49" s="232"/>
      <c r="KV49" s="232"/>
      <c r="KW49" s="232"/>
      <c r="KX49" s="232"/>
      <c r="KY49" s="232"/>
      <c r="KZ49" s="232"/>
      <c r="LA49" s="232"/>
      <c r="LB49" s="232"/>
      <c r="LC49" s="232"/>
      <c r="LD49" s="232"/>
      <c r="LE49" s="232"/>
      <c r="LF49" s="232"/>
      <c r="LG49" s="232"/>
      <c r="LH49" s="232"/>
      <c r="LI49" s="232"/>
      <c r="LJ49" s="232"/>
      <c r="LK49" s="232"/>
      <c r="LL49" s="232"/>
      <c r="LM49" s="232"/>
      <c r="LN49" s="232"/>
      <c r="LO49" s="232"/>
      <c r="LP49" s="232"/>
      <c r="LQ49" s="232"/>
      <c r="LR49" s="232"/>
      <c r="LS49" s="232"/>
      <c r="LT49" s="232"/>
      <c r="LU49" s="232"/>
      <c r="LV49" s="232"/>
      <c r="LW49" s="232"/>
      <c r="LX49" s="232"/>
      <c r="LY49" s="232"/>
      <c r="LZ49" s="232"/>
      <c r="MA49" s="232"/>
      <c r="MB49" s="232"/>
      <c r="MC49" s="232"/>
      <c r="MD49" s="232"/>
      <c r="ME49" s="232"/>
      <c r="MF49" s="232"/>
      <c r="MG49" s="232"/>
      <c r="MH49" s="232"/>
      <c r="MI49" s="232"/>
      <c r="MJ49" s="232"/>
      <c r="MK49" s="232"/>
      <c r="ML49" s="232"/>
      <c r="MM49" s="232"/>
      <c r="MN49" s="232"/>
      <c r="MO49" s="232"/>
      <c r="MP49" s="232"/>
      <c r="MQ49" s="232"/>
      <c r="MR49" s="232"/>
      <c r="MS49" s="232"/>
      <c r="MT49" s="232"/>
      <c r="MU49" s="232"/>
      <c r="MV49" s="232"/>
      <c r="MW49" s="232"/>
      <c r="MX49" s="232"/>
      <c r="MY49" s="232"/>
      <c r="MZ49" s="232"/>
      <c r="NA49" s="232"/>
      <c r="NB49" s="232"/>
      <c r="NC49" s="232"/>
      <c r="ND49" s="232"/>
      <c r="NE49" s="232"/>
      <c r="NF49" s="232"/>
      <c r="NG49" s="232"/>
      <c r="NH49" s="232"/>
      <c r="NI49" s="232"/>
      <c r="NJ49" s="232"/>
      <c r="NK49" s="232"/>
      <c r="NL49" s="232"/>
      <c r="NM49" s="232"/>
      <c r="NN49" s="232"/>
      <c r="NO49" s="232"/>
      <c r="NP49" s="232"/>
      <c r="NQ49" s="232"/>
      <c r="NR49" s="232"/>
      <c r="NS49" s="232"/>
      <c r="NT49" s="232"/>
      <c r="NU49" s="232"/>
      <c r="NV49" s="232"/>
      <c r="NW49" s="232"/>
      <c r="NX49" s="232"/>
      <c r="NY49" s="232"/>
      <c r="NZ49" s="232"/>
      <c r="OA49" s="232"/>
      <c r="OB49" s="232"/>
      <c r="OC49" s="232"/>
      <c r="OD49" s="232"/>
      <c r="OE49" s="232"/>
      <c r="OF49" s="232"/>
      <c r="OG49" s="232"/>
      <c r="OH49" s="232"/>
      <c r="OI49" s="232"/>
      <c r="OJ49" s="232"/>
      <c r="OK49" s="232"/>
      <c r="OL49" s="232"/>
      <c r="OM49" s="232"/>
      <c r="ON49" s="232"/>
      <c r="OO49" s="232"/>
      <c r="OP49" s="232"/>
      <c r="OQ49" s="232"/>
      <c r="OR49" s="232"/>
      <c r="OS49" s="232"/>
      <c r="OT49" s="232"/>
      <c r="OU49" s="232"/>
      <c r="OV49" s="232"/>
      <c r="OW49" s="232"/>
      <c r="OX49" s="232"/>
      <c r="OY49" s="232"/>
      <c r="OZ49" s="232"/>
      <c r="PA49" s="232"/>
      <c r="PB49" s="232"/>
      <c r="PC49" s="232"/>
      <c r="PD49" s="232"/>
      <c r="PE49" s="232"/>
      <c r="PF49" s="232"/>
      <c r="PG49" s="232"/>
      <c r="PH49" s="232"/>
      <c r="PI49" s="232"/>
      <c r="PJ49" s="232"/>
      <c r="PK49" s="232"/>
      <c r="PL49" s="232"/>
      <c r="PM49" s="232"/>
      <c r="PN49" s="232"/>
      <c r="PO49" s="232"/>
      <c r="PP49" s="232"/>
      <c r="PQ49" s="232"/>
      <c r="PR49" s="232"/>
      <c r="PS49" s="232"/>
      <c r="PT49" s="232"/>
      <c r="PU49" s="232"/>
      <c r="PV49" s="232"/>
      <c r="PW49" s="232"/>
      <c r="PX49" s="232"/>
      <c r="PY49" s="232"/>
      <c r="PZ49" s="232"/>
      <c r="QA49" s="232"/>
      <c r="QB49" s="232"/>
      <c r="QC49" s="232"/>
      <c r="QD49" s="232"/>
      <c r="QE49" s="232"/>
      <c r="QF49" s="232"/>
      <c r="QG49" s="232"/>
      <c r="QH49" s="232"/>
      <c r="QI49" s="232"/>
      <c r="QJ49" s="232"/>
      <c r="QK49" s="232"/>
      <c r="QL49" s="232"/>
      <c r="QM49" s="232"/>
      <c r="QN49" s="232"/>
      <c r="QO49" s="232"/>
      <c r="QP49" s="232"/>
      <c r="QQ49" s="232"/>
      <c r="QR49" s="232"/>
      <c r="QS49" s="232"/>
      <c r="QT49" s="232"/>
      <c r="QU49" s="232"/>
      <c r="QV49" s="232"/>
      <c r="QW49" s="232"/>
      <c r="QX49" s="232"/>
      <c r="QY49" s="232"/>
      <c r="QZ49" s="232"/>
      <c r="RA49" s="232"/>
      <c r="RB49" s="232"/>
      <c r="RC49" s="232"/>
      <c r="RD49" s="232"/>
      <c r="RE49" s="232"/>
      <c r="RF49" s="232"/>
      <c r="RG49" s="232"/>
      <c r="RH49" s="232"/>
      <c r="RI49" s="232"/>
      <c r="RJ49" s="232"/>
      <c r="RK49" s="232"/>
      <c r="RL49" s="232"/>
      <c r="RM49" s="232"/>
      <c r="RN49" s="232"/>
      <c r="RO49" s="232"/>
      <c r="RP49" s="232"/>
      <c r="RQ49" s="232"/>
      <c r="RR49" s="232"/>
      <c r="RS49" s="232"/>
      <c r="RT49" s="232"/>
      <c r="RU49" s="232"/>
      <c r="RV49" s="232"/>
      <c r="RW49" s="232"/>
      <c r="RX49" s="232"/>
      <c r="RY49" s="232"/>
      <c r="RZ49" s="232"/>
      <c r="SA49" s="232"/>
      <c r="SB49" s="232"/>
      <c r="SC49" s="232"/>
      <c r="SD49" s="232"/>
      <c r="SE49" s="232"/>
      <c r="SF49" s="232"/>
      <c r="SG49" s="232"/>
      <c r="SH49" s="232"/>
      <c r="SI49" s="232"/>
      <c r="SJ49" s="232"/>
      <c r="SK49" s="232"/>
      <c r="SL49" s="232"/>
      <c r="SM49" s="232"/>
      <c r="SN49" s="232"/>
      <c r="SO49" s="232"/>
      <c r="SP49" s="232"/>
      <c r="SQ49" s="232"/>
      <c r="SR49" s="232"/>
      <c r="SS49" s="232"/>
      <c r="ST49" s="232"/>
      <c r="SU49" s="232"/>
      <c r="SV49" s="232"/>
      <c r="SW49" s="232"/>
      <c r="SX49" s="232"/>
      <c r="SY49" s="232"/>
      <c r="SZ49" s="232"/>
      <c r="TA49" s="232"/>
      <c r="TB49" s="232"/>
      <c r="TC49" s="232"/>
      <c r="TD49" s="232"/>
      <c r="TE49" s="232"/>
      <c r="TF49" s="232"/>
      <c r="TG49" s="232"/>
      <c r="TH49" s="232"/>
      <c r="TI49" s="232"/>
      <c r="TJ49" s="232"/>
      <c r="TK49" s="232"/>
      <c r="TL49" s="232"/>
      <c r="TM49" s="232"/>
      <c r="TN49" s="232"/>
      <c r="TO49" s="232"/>
      <c r="TP49" s="232"/>
      <c r="TQ49" s="232"/>
      <c r="TR49" s="232"/>
      <c r="TS49" s="232"/>
      <c r="TT49" s="232"/>
      <c r="TU49" s="232"/>
      <c r="TV49" s="232"/>
      <c r="TW49" s="232"/>
      <c r="TX49" s="232"/>
      <c r="TY49" s="232"/>
      <c r="TZ49" s="232"/>
      <c r="UA49" s="232"/>
      <c r="UB49" s="232"/>
      <c r="UC49" s="232"/>
      <c r="UD49" s="232"/>
      <c r="UE49" s="232"/>
      <c r="UF49" s="232"/>
      <c r="UG49" s="232"/>
      <c r="UH49" s="232"/>
      <c r="UI49" s="232"/>
      <c r="UJ49" s="232"/>
      <c r="UK49" s="232"/>
      <c r="UL49" s="232"/>
      <c r="UM49" s="232"/>
      <c r="UN49" s="232"/>
      <c r="UO49" s="232"/>
      <c r="UP49" s="232"/>
      <c r="UQ49" s="232"/>
      <c r="UR49" s="232"/>
      <c r="US49" s="232"/>
      <c r="UT49" s="232"/>
      <c r="UU49" s="232"/>
      <c r="UV49" s="232"/>
      <c r="UW49" s="232"/>
      <c r="UX49" s="232"/>
      <c r="UY49" s="232"/>
      <c r="UZ49" s="232"/>
      <c r="VA49" s="232"/>
      <c r="VB49" s="232"/>
      <c r="VC49" s="232"/>
      <c r="VD49" s="232"/>
      <c r="VE49" s="232"/>
      <c r="VF49" s="232"/>
      <c r="VG49" s="232"/>
      <c r="VH49" s="232"/>
      <c r="VI49" s="232"/>
      <c r="VJ49" s="232"/>
      <c r="VK49" s="232"/>
      <c r="VL49" s="232"/>
      <c r="VM49" s="232"/>
      <c r="VN49" s="232"/>
      <c r="VO49" s="232"/>
      <c r="VP49" s="232"/>
      <c r="VQ49" s="232"/>
      <c r="VR49" s="232"/>
      <c r="VS49" s="232"/>
      <c r="VT49" s="232"/>
      <c r="VU49" s="232"/>
      <c r="VV49" s="232"/>
      <c r="VW49" s="232"/>
      <c r="VX49" s="232"/>
      <c r="VY49" s="232"/>
      <c r="VZ49" s="232"/>
      <c r="WA49" s="232"/>
      <c r="WB49" s="232"/>
      <c r="WC49" s="232"/>
      <c r="WD49" s="232"/>
      <c r="WE49" s="232"/>
      <c r="WF49" s="232"/>
      <c r="WG49" s="232"/>
      <c r="WH49" s="232"/>
      <c r="WI49" s="232"/>
      <c r="WJ49" s="232"/>
      <c r="WK49" s="232"/>
      <c r="WL49" s="232"/>
      <c r="WM49" s="232"/>
      <c r="WN49" s="232"/>
      <c r="WO49" s="232"/>
      <c r="WP49" s="232"/>
      <c r="WQ49" s="232"/>
      <c r="WR49" s="232"/>
      <c r="WS49" s="232"/>
      <c r="WT49" s="232"/>
      <c r="WU49" s="232"/>
      <c r="WV49" s="232"/>
      <c r="WW49" s="232"/>
      <c r="WX49" s="232"/>
      <c r="WY49" s="232"/>
      <c r="WZ49" s="232"/>
      <c r="XA49" s="232"/>
      <c r="XB49" s="232"/>
      <c r="XC49" s="232"/>
      <c r="XD49" s="232"/>
      <c r="XE49" s="232"/>
      <c r="XF49" s="232"/>
      <c r="XG49" s="232"/>
      <c r="XH49" s="232"/>
      <c r="XI49" s="232"/>
      <c r="XJ49" s="232"/>
      <c r="XK49" s="232"/>
      <c r="XL49" s="232"/>
      <c r="XM49" s="232"/>
      <c r="XN49" s="232"/>
      <c r="XO49" s="232"/>
      <c r="XP49" s="232"/>
      <c r="XQ49" s="232"/>
      <c r="XR49" s="232"/>
      <c r="XS49" s="232"/>
      <c r="XT49" s="232"/>
      <c r="XU49" s="232"/>
      <c r="XV49" s="232"/>
      <c r="XW49" s="232"/>
      <c r="XX49" s="232"/>
      <c r="XY49" s="232"/>
      <c r="XZ49" s="232"/>
      <c r="YA49" s="232"/>
      <c r="YB49" s="232"/>
      <c r="YC49" s="232"/>
      <c r="YD49" s="232"/>
      <c r="YE49" s="232"/>
      <c r="YF49" s="232"/>
      <c r="YG49" s="232"/>
      <c r="YH49" s="232"/>
      <c r="YI49" s="232"/>
      <c r="YJ49" s="232"/>
      <c r="YK49" s="232"/>
      <c r="YL49" s="232"/>
      <c r="YM49" s="232"/>
      <c r="YN49" s="232"/>
      <c r="YO49" s="232"/>
      <c r="YP49" s="232"/>
      <c r="YQ49" s="232"/>
      <c r="YR49" s="232"/>
      <c r="YS49" s="232"/>
      <c r="YT49" s="232"/>
      <c r="YU49" s="232"/>
      <c r="YV49" s="232"/>
      <c r="YW49" s="232"/>
      <c r="YX49" s="232"/>
      <c r="YY49" s="232"/>
      <c r="YZ49" s="232"/>
      <c r="ZA49" s="232"/>
      <c r="ZB49" s="232"/>
      <c r="ZC49" s="232"/>
      <c r="ZD49" s="232"/>
      <c r="ZE49" s="232"/>
      <c r="ZF49" s="232"/>
      <c r="ZG49" s="232"/>
      <c r="ZH49" s="232"/>
      <c r="ZI49" s="232"/>
      <c r="ZJ49" s="232"/>
      <c r="ZK49" s="232"/>
      <c r="ZL49" s="232"/>
      <c r="ZM49" s="232"/>
      <c r="ZN49" s="232"/>
      <c r="ZO49" s="232"/>
      <c r="ZP49" s="232"/>
      <c r="ZQ49" s="232"/>
      <c r="ZR49" s="232"/>
      <c r="ZS49" s="232"/>
      <c r="ZT49" s="232"/>
      <c r="ZU49" s="232"/>
      <c r="ZV49" s="232"/>
      <c r="ZW49" s="232"/>
      <c r="ZX49" s="232"/>
      <c r="ZY49" s="232"/>
      <c r="ZZ49" s="232"/>
      <c r="AAA49" s="232"/>
      <c r="AAB49" s="232"/>
      <c r="AAC49" s="232"/>
      <c r="AAD49" s="232"/>
      <c r="AAE49" s="232"/>
      <c r="AAF49" s="232"/>
      <c r="AAG49" s="232"/>
      <c r="AAH49" s="232"/>
      <c r="AAI49" s="232"/>
      <c r="AAJ49" s="232"/>
      <c r="AAK49" s="232"/>
      <c r="AAL49" s="232"/>
      <c r="AAM49" s="232"/>
      <c r="AAN49" s="232"/>
      <c r="AAO49" s="232"/>
      <c r="AAP49" s="232"/>
      <c r="AAQ49" s="232"/>
      <c r="AAR49" s="232"/>
      <c r="AAS49" s="232"/>
      <c r="AAT49" s="232"/>
      <c r="AAU49" s="232"/>
      <c r="AAV49" s="232"/>
      <c r="AAW49" s="232"/>
      <c r="AAX49" s="232"/>
      <c r="AAY49" s="232"/>
      <c r="AAZ49" s="232"/>
      <c r="ABA49" s="232"/>
      <c r="ABB49" s="232"/>
      <c r="ABC49" s="232"/>
      <c r="ABD49" s="232"/>
      <c r="ABE49" s="232"/>
      <c r="ABF49" s="232"/>
      <c r="ABG49" s="232"/>
      <c r="ABH49" s="232"/>
      <c r="ABI49" s="232"/>
      <c r="ABJ49" s="232"/>
      <c r="ABK49" s="232"/>
      <c r="ABL49" s="232"/>
      <c r="ABM49" s="232"/>
      <c r="ABN49" s="232"/>
      <c r="ABO49" s="232"/>
      <c r="ABP49" s="232"/>
      <c r="ABQ49" s="232"/>
      <c r="ABR49" s="232"/>
      <c r="ABS49" s="232"/>
      <c r="ABT49" s="232"/>
      <c r="ABU49" s="232"/>
      <c r="ABV49" s="232"/>
      <c r="ABW49" s="232"/>
      <c r="ABX49" s="232"/>
      <c r="ABY49" s="232"/>
      <c r="ABZ49" s="232"/>
      <c r="ACA49" s="232"/>
      <c r="ACB49" s="232"/>
      <c r="ACC49" s="232"/>
      <c r="ACD49" s="232"/>
      <c r="ACE49" s="232"/>
      <c r="ACF49" s="232"/>
      <c r="ACG49" s="232"/>
      <c r="ACH49" s="232"/>
      <c r="ACI49" s="232"/>
      <c r="ACJ49" s="232"/>
      <c r="ACK49" s="232"/>
      <c r="ACL49" s="232"/>
      <c r="ACM49" s="232"/>
      <c r="ACN49" s="232"/>
      <c r="ACO49" s="232"/>
      <c r="ACP49" s="232"/>
      <c r="ACQ49" s="232"/>
      <c r="ACR49" s="232"/>
      <c r="ACS49" s="232"/>
      <c r="ACT49" s="232"/>
      <c r="ACU49" s="232"/>
      <c r="ACV49" s="232"/>
      <c r="ACW49" s="232"/>
      <c r="ACX49" s="232"/>
      <c r="ACY49" s="232"/>
      <c r="ACZ49" s="232"/>
      <c r="ADA49" s="232"/>
      <c r="ADB49" s="232"/>
      <c r="ADC49" s="232"/>
      <c r="ADD49" s="232"/>
      <c r="ADE49" s="232"/>
      <c r="ADF49" s="232"/>
      <c r="ADG49" s="232"/>
      <c r="ADH49" s="232"/>
      <c r="ADI49" s="232"/>
      <c r="ADJ49" s="232"/>
      <c r="ADK49" s="232"/>
      <c r="ADL49" s="232"/>
      <c r="ADM49" s="232"/>
      <c r="ADN49" s="232"/>
      <c r="ADO49" s="232"/>
      <c r="ADP49" s="232"/>
      <c r="ADQ49" s="232"/>
      <c r="ADR49" s="232"/>
      <c r="ADS49" s="232"/>
      <c r="ADT49" s="232"/>
      <c r="ADU49" s="232"/>
      <c r="ADV49" s="232"/>
      <c r="ADW49" s="232"/>
      <c r="ADX49" s="232"/>
      <c r="ADY49" s="232"/>
      <c r="ADZ49" s="232"/>
      <c r="AEA49" s="232"/>
      <c r="AEB49" s="232"/>
      <c r="AEC49" s="232"/>
      <c r="AED49" s="232"/>
      <c r="AEE49" s="232"/>
      <c r="AEF49" s="232"/>
      <c r="AEG49" s="232"/>
      <c r="AEH49" s="232"/>
      <c r="AEI49" s="232"/>
      <c r="AEJ49" s="232"/>
      <c r="AEK49" s="232"/>
      <c r="AEL49" s="232"/>
      <c r="AEM49" s="232"/>
      <c r="AEN49" s="232"/>
      <c r="AEO49" s="232"/>
      <c r="AEP49" s="232"/>
      <c r="AEQ49" s="232"/>
      <c r="AER49" s="232"/>
      <c r="AES49" s="232"/>
      <c r="AET49" s="232"/>
      <c r="AEU49" s="232"/>
      <c r="AEV49" s="232"/>
      <c r="AEW49" s="232"/>
      <c r="AEX49" s="232"/>
      <c r="AEY49" s="232"/>
      <c r="AEZ49" s="232"/>
      <c r="AFA49" s="232"/>
      <c r="AFB49" s="232"/>
      <c r="AFC49" s="232"/>
      <c r="AFD49" s="232"/>
      <c r="AFE49" s="232"/>
      <c r="AFF49" s="232"/>
      <c r="AFG49" s="232"/>
      <c r="AFH49" s="232"/>
      <c r="AFI49" s="232"/>
      <c r="AFJ49" s="232"/>
      <c r="AFK49" s="232"/>
      <c r="AFL49" s="232"/>
      <c r="AFM49" s="232"/>
      <c r="AFN49" s="232"/>
      <c r="AFO49" s="232"/>
      <c r="AFP49" s="232"/>
      <c r="AFQ49" s="232"/>
      <c r="AFR49" s="232"/>
      <c r="AFS49" s="232"/>
      <c r="AFT49" s="232"/>
      <c r="AFU49" s="232"/>
      <c r="AFV49" s="232"/>
      <c r="AFW49" s="232"/>
      <c r="AFX49" s="232"/>
      <c r="AFY49" s="232"/>
      <c r="AFZ49" s="232"/>
      <c r="AGA49" s="232"/>
      <c r="AGB49" s="232"/>
      <c r="AGC49" s="232"/>
      <c r="AGD49" s="232"/>
      <c r="AGE49" s="232"/>
      <c r="AGF49" s="232"/>
      <c r="AGG49" s="232"/>
      <c r="AGH49" s="232"/>
      <c r="AGI49" s="232"/>
      <c r="AGJ49" s="232"/>
      <c r="AGK49" s="232"/>
      <c r="AGL49" s="232"/>
      <c r="AGM49" s="232"/>
      <c r="AGN49" s="232"/>
      <c r="AGO49" s="232"/>
      <c r="AGP49" s="232"/>
      <c r="AGQ49" s="232"/>
      <c r="AGR49" s="232"/>
      <c r="AGS49" s="232"/>
      <c r="AGT49" s="232"/>
      <c r="AGU49" s="232"/>
      <c r="AGV49" s="232"/>
      <c r="AGW49" s="232"/>
      <c r="AGX49" s="232"/>
      <c r="AGY49" s="232"/>
      <c r="AGZ49" s="232"/>
      <c r="AHA49" s="232"/>
      <c r="AHB49" s="232"/>
      <c r="AHC49" s="232"/>
      <c r="AHD49" s="232"/>
      <c r="AHE49" s="232"/>
      <c r="AHF49" s="232"/>
      <c r="AHG49" s="232"/>
      <c r="AHH49" s="232"/>
      <c r="AHI49" s="232"/>
      <c r="AHJ49" s="232"/>
      <c r="AHK49" s="232"/>
      <c r="AHL49" s="232"/>
      <c r="AHM49" s="232"/>
      <c r="AHN49" s="232"/>
      <c r="AHO49" s="232"/>
      <c r="AHP49" s="232"/>
      <c r="AHQ49" s="232"/>
      <c r="AHR49" s="232"/>
      <c r="AHS49" s="232"/>
      <c r="AHT49" s="232"/>
      <c r="AHU49" s="232"/>
      <c r="AHV49" s="232"/>
      <c r="AHW49" s="232"/>
      <c r="AHX49" s="232"/>
    </row>
    <row r="50" spans="1:908" x14ac:dyDescent="0.25">
      <c r="A50" s="232"/>
      <c r="B50" s="205" t="s">
        <v>3421</v>
      </c>
      <c r="C50" s="140" t="s">
        <v>1399</v>
      </c>
      <c r="D50" s="140" t="s">
        <v>1659</v>
      </c>
      <c r="E50" s="140" t="s">
        <v>1703</v>
      </c>
      <c r="F50" s="140" t="s">
        <v>1737</v>
      </c>
      <c r="G50" s="140" t="s">
        <v>1770</v>
      </c>
      <c r="H50" s="140" t="s">
        <v>1797</v>
      </c>
      <c r="I50" s="140" t="s">
        <v>1821</v>
      </c>
    </row>
    <row r="51" spans="1:908" x14ac:dyDescent="0.25">
      <c r="A51" s="232"/>
      <c r="B51" s="205" t="s">
        <v>3422</v>
      </c>
      <c r="C51" s="140" t="s">
        <v>1627</v>
      </c>
      <c r="D51" s="140" t="s">
        <v>1674</v>
      </c>
      <c r="E51" s="140" t="s">
        <v>1716</v>
      </c>
      <c r="F51" s="140" t="s">
        <v>1750</v>
      </c>
    </row>
    <row r="52" spans="1:908" x14ac:dyDescent="0.25">
      <c r="A52" s="232"/>
      <c r="B52" s="205" t="s">
        <v>3423</v>
      </c>
      <c r="C52" s="140" t="s">
        <v>1617</v>
      </c>
      <c r="D52" s="140" t="s">
        <v>1664</v>
      </c>
      <c r="E52" s="140" t="s">
        <v>1710</v>
      </c>
      <c r="F52" s="140" t="s">
        <v>1744</v>
      </c>
      <c r="G52" s="140" t="s">
        <v>1776</v>
      </c>
      <c r="H52" s="140" t="s">
        <v>1801</v>
      </c>
      <c r="I52" s="140" t="s">
        <v>1826</v>
      </c>
      <c r="J52" s="140" t="s">
        <v>1851</v>
      </c>
    </row>
    <row r="53" spans="1:908" x14ac:dyDescent="0.25">
      <c r="A53" s="232"/>
      <c r="B53" s="205" t="s">
        <v>3424</v>
      </c>
      <c r="C53" s="140" t="s">
        <v>24</v>
      </c>
      <c r="D53" s="140" t="s">
        <v>1394</v>
      </c>
      <c r="E53" s="140" t="s">
        <v>1080</v>
      </c>
      <c r="F53" s="140" t="s">
        <v>1739</v>
      </c>
      <c r="G53" s="140" t="s">
        <v>1079</v>
      </c>
    </row>
    <row r="54" spans="1:908" x14ac:dyDescent="0.25">
      <c r="A54" s="232"/>
      <c r="B54" s="205" t="s">
        <v>3425</v>
      </c>
      <c r="C54" s="140" t="s">
        <v>1601</v>
      </c>
      <c r="D54" s="140" t="s">
        <v>1649</v>
      </c>
      <c r="E54" s="140" t="s">
        <v>1694</v>
      </c>
      <c r="F54" s="140" t="s">
        <v>1732</v>
      </c>
      <c r="G54" s="140" t="s">
        <v>1764</v>
      </c>
      <c r="H54" s="140" t="s">
        <v>1791</v>
      </c>
      <c r="I54" s="140" t="s">
        <v>1815</v>
      </c>
      <c r="J54" s="140" t="s">
        <v>1841</v>
      </c>
      <c r="K54" s="140" t="s">
        <v>1866</v>
      </c>
      <c r="L54" s="140" t="s">
        <v>1888</v>
      </c>
      <c r="M54" s="140" t="s">
        <v>1908</v>
      </c>
      <c r="N54" s="140" t="s">
        <v>1924</v>
      </c>
      <c r="O54" s="140" t="s">
        <v>1940</v>
      </c>
      <c r="P54" s="140" t="s">
        <v>1956</v>
      </c>
      <c r="Q54" s="140" t="s">
        <v>1970</v>
      </c>
      <c r="R54" s="140" t="s">
        <v>1983</v>
      </c>
      <c r="S54" s="140" t="s">
        <v>1996</v>
      </c>
      <c r="T54" s="140" t="s">
        <v>2007</v>
      </c>
      <c r="U54" s="140" t="s">
        <v>2016</v>
      </c>
      <c r="V54" s="140" t="s">
        <v>2025</v>
      </c>
      <c r="W54" s="140" t="s">
        <v>2035</v>
      </c>
      <c r="X54" s="140" t="s">
        <v>2043</v>
      </c>
      <c r="Y54" s="140" t="s">
        <v>2050</v>
      </c>
      <c r="Z54" s="140" t="s">
        <v>2057</v>
      </c>
      <c r="AA54" s="140" t="s">
        <v>2062</v>
      </c>
      <c r="AB54" s="140" t="s">
        <v>2068</v>
      </c>
      <c r="AC54" s="140" t="s">
        <v>2074</v>
      </c>
      <c r="AD54" s="140" t="s">
        <v>2079</v>
      </c>
      <c r="AE54" s="140" t="s">
        <v>2084</v>
      </c>
      <c r="AF54" s="140" t="s">
        <v>2089</v>
      </c>
      <c r="AG54" s="140" t="s">
        <v>2094</v>
      </c>
      <c r="AH54" s="140" t="s">
        <v>2099</v>
      </c>
      <c r="AI54" s="140" t="s">
        <v>2104</v>
      </c>
      <c r="AJ54" s="140" t="s">
        <v>2109</v>
      </c>
      <c r="AK54" s="140" t="s">
        <v>2113</v>
      </c>
      <c r="AL54" s="140" t="s">
        <v>2116</v>
      </c>
      <c r="AM54" s="140" t="s">
        <v>2120</v>
      </c>
      <c r="AN54" s="140" t="s">
        <v>2124</v>
      </c>
      <c r="AO54" s="140" t="s">
        <v>2128</v>
      </c>
      <c r="AP54" s="140" t="s">
        <v>2131</v>
      </c>
      <c r="AQ54" s="140" t="s">
        <v>2135</v>
      </c>
      <c r="AR54" s="140" t="s">
        <v>2139</v>
      </c>
      <c r="AS54" s="140" t="s">
        <v>2143</v>
      </c>
      <c r="AT54" s="140" t="s">
        <v>2147</v>
      </c>
      <c r="AU54" s="140" t="s">
        <v>2151</v>
      </c>
      <c r="AV54" s="140" t="s">
        <v>2155</v>
      </c>
      <c r="AW54" s="140" t="s">
        <v>2159</v>
      </c>
      <c r="AX54" s="140" t="s">
        <v>2163</v>
      </c>
      <c r="AY54" s="140" t="s">
        <v>2167</v>
      </c>
      <c r="AZ54" s="140" t="s">
        <v>2170</v>
      </c>
      <c r="BA54" s="140" t="s">
        <v>2173</v>
      </c>
      <c r="BB54" s="140" t="s">
        <v>2176</v>
      </c>
      <c r="BC54" s="140" t="s">
        <v>2179</v>
      </c>
      <c r="BD54" s="140" t="s">
        <v>2182</v>
      </c>
      <c r="BE54" s="140" t="s">
        <v>2185</v>
      </c>
      <c r="BF54" s="140" t="s">
        <v>2188</v>
      </c>
      <c r="BG54" s="140" t="s">
        <v>2191</v>
      </c>
      <c r="BH54" s="140" t="s">
        <v>2194</v>
      </c>
      <c r="BI54" s="140" t="s">
        <v>2197</v>
      </c>
      <c r="BJ54" s="140" t="s">
        <v>2200</v>
      </c>
      <c r="BK54" s="140" t="s">
        <v>2203</v>
      </c>
      <c r="BL54" s="140" t="s">
        <v>2206</v>
      </c>
      <c r="BM54" s="140" t="s">
        <v>2209</v>
      </c>
      <c r="BN54" s="140" t="s">
        <v>2212</v>
      </c>
      <c r="BO54" s="140" t="s">
        <v>2215</v>
      </c>
      <c r="BP54" s="140" t="s">
        <v>2218</v>
      </c>
      <c r="BQ54" s="140" t="s">
        <v>2221</v>
      </c>
      <c r="BR54" s="140" t="s">
        <v>2224</v>
      </c>
      <c r="BS54" s="140" t="s">
        <v>2227</v>
      </c>
      <c r="BT54" s="140" t="s">
        <v>2230</v>
      </c>
      <c r="BU54" s="140" t="s">
        <v>2233</v>
      </c>
      <c r="BV54" s="140" t="s">
        <v>2236</v>
      </c>
      <c r="BW54" s="140" t="s">
        <v>2239</v>
      </c>
      <c r="BX54" s="140" t="s">
        <v>2242</v>
      </c>
      <c r="BY54" s="140" t="s">
        <v>2245</v>
      </c>
      <c r="BZ54" s="140" t="s">
        <v>2248</v>
      </c>
      <c r="CA54" s="140" t="s">
        <v>2251</v>
      </c>
      <c r="CB54" s="140" t="s">
        <v>2254</v>
      </c>
      <c r="CC54" s="140" t="s">
        <v>2257</v>
      </c>
      <c r="CD54" s="140" t="s">
        <v>2260</v>
      </c>
      <c r="CE54" s="140" t="s">
        <v>2263</v>
      </c>
      <c r="CF54" s="140" t="s">
        <v>2266</v>
      </c>
      <c r="CG54" s="140" t="s">
        <v>2269</v>
      </c>
      <c r="CH54" s="140" t="s">
        <v>2272</v>
      </c>
      <c r="CI54" s="140" t="s">
        <v>2275</v>
      </c>
      <c r="CJ54" s="140" t="s">
        <v>2278</v>
      </c>
      <c r="CK54" s="140" t="s">
        <v>2281</v>
      </c>
      <c r="CL54" s="140" t="s">
        <v>2284</v>
      </c>
      <c r="CM54" s="140" t="s">
        <v>2287</v>
      </c>
      <c r="CN54" s="140" t="s">
        <v>2290</v>
      </c>
      <c r="CO54" s="140" t="s">
        <v>2293</v>
      </c>
      <c r="CP54" s="140" t="s">
        <v>2296</v>
      </c>
      <c r="CQ54" s="140" t="s">
        <v>2299</v>
      </c>
      <c r="CR54" s="140" t="s">
        <v>2302</v>
      </c>
      <c r="CS54" s="140" t="s">
        <v>2305</v>
      </c>
      <c r="CT54" s="140" t="s">
        <v>2308</v>
      </c>
      <c r="CU54" s="140" t="s">
        <v>2311</v>
      </c>
      <c r="CV54" s="140" t="s">
        <v>2314</v>
      </c>
      <c r="CW54" s="140" t="s">
        <v>2317</v>
      </c>
      <c r="CX54" s="140" t="s">
        <v>2320</v>
      </c>
      <c r="CY54" s="140" t="s">
        <v>2323</v>
      </c>
      <c r="CZ54" s="140" t="s">
        <v>2326</v>
      </c>
      <c r="DA54" s="140" t="s">
        <v>1426</v>
      </c>
      <c r="DB54" s="140" t="s">
        <v>2331</v>
      </c>
      <c r="DC54" s="140" t="s">
        <v>2334</v>
      </c>
      <c r="DD54" s="140" t="s">
        <v>2337</v>
      </c>
      <c r="DE54" s="140" t="s">
        <v>2340</v>
      </c>
      <c r="DF54" s="140" t="s">
        <v>2343</v>
      </c>
      <c r="DG54" s="140" t="s">
        <v>2345</v>
      </c>
      <c r="DH54" s="140" t="s">
        <v>2347</v>
      </c>
      <c r="DI54" s="140" t="s">
        <v>2349</v>
      </c>
      <c r="DJ54" s="140" t="s">
        <v>2351</v>
      </c>
      <c r="DK54" s="140" t="s">
        <v>2353</v>
      </c>
      <c r="DL54" s="140" t="s">
        <v>2355</v>
      </c>
      <c r="DM54" s="140" t="s">
        <v>2357</v>
      </c>
      <c r="DN54" s="140" t="s">
        <v>2359</v>
      </c>
      <c r="DO54" s="140" t="s">
        <v>2361</v>
      </c>
      <c r="DP54" s="140" t="s">
        <v>2363</v>
      </c>
      <c r="DQ54" s="140" t="s">
        <v>2365</v>
      </c>
      <c r="DR54" s="140" t="s">
        <v>2367</v>
      </c>
      <c r="DS54" s="140" t="s">
        <v>2369</v>
      </c>
      <c r="DT54" s="140" t="s">
        <v>2371</v>
      </c>
      <c r="DU54" s="140" t="s">
        <v>2373</v>
      </c>
      <c r="DV54" s="140" t="s">
        <v>2375</v>
      </c>
      <c r="DW54" s="140" t="s">
        <v>2377</v>
      </c>
      <c r="DX54" s="140" t="s">
        <v>2379</v>
      </c>
      <c r="DY54" s="140" t="s">
        <v>2381</v>
      </c>
      <c r="DZ54" s="140" t="s">
        <v>2383</v>
      </c>
      <c r="EA54" s="140" t="s">
        <v>2385</v>
      </c>
      <c r="EB54" s="140" t="s">
        <v>2387</v>
      </c>
      <c r="EC54" s="140" t="s">
        <v>2389</v>
      </c>
      <c r="ED54" s="140" t="s">
        <v>2391</v>
      </c>
      <c r="EE54" s="140" t="s">
        <v>2393</v>
      </c>
      <c r="EF54" s="140" t="s">
        <v>2395</v>
      </c>
      <c r="EG54" s="140" t="s">
        <v>2397</v>
      </c>
      <c r="EH54" s="140" t="s">
        <v>2399</v>
      </c>
      <c r="EI54" s="140" t="s">
        <v>2401</v>
      </c>
      <c r="EJ54" s="140" t="s">
        <v>2403</v>
      </c>
      <c r="EK54" s="140" t="s">
        <v>2405</v>
      </c>
      <c r="EL54" s="140" t="s">
        <v>2407</v>
      </c>
      <c r="EM54" s="140" t="s">
        <v>2409</v>
      </c>
      <c r="EN54" s="140" t="s">
        <v>2411</v>
      </c>
      <c r="EO54" s="140" t="s">
        <v>2413</v>
      </c>
      <c r="EP54" s="140" t="s">
        <v>2415</v>
      </c>
      <c r="EQ54" s="140" t="s">
        <v>2417</v>
      </c>
      <c r="ER54" s="140" t="s">
        <v>2419</v>
      </c>
      <c r="ES54" s="140" t="s">
        <v>2421</v>
      </c>
      <c r="ET54" s="140" t="s">
        <v>2423</v>
      </c>
      <c r="EU54" s="140" t="s">
        <v>2425</v>
      </c>
      <c r="EV54" s="140" t="s">
        <v>2427</v>
      </c>
      <c r="EW54" s="140" t="s">
        <v>2429</v>
      </c>
      <c r="EX54" s="140" t="s">
        <v>2431</v>
      </c>
      <c r="EY54" s="140" t="s">
        <v>2433</v>
      </c>
      <c r="EZ54" s="140" t="s">
        <v>2435</v>
      </c>
      <c r="FA54" s="140" t="s">
        <v>2437</v>
      </c>
      <c r="FB54" s="140" t="s">
        <v>2439</v>
      </c>
      <c r="FC54" s="140" t="s">
        <v>2441</v>
      </c>
      <c r="FD54" s="140" t="s">
        <v>2443</v>
      </c>
      <c r="FE54" s="140" t="s">
        <v>2445</v>
      </c>
      <c r="FF54" s="140" t="s">
        <v>2447</v>
      </c>
      <c r="FG54" s="140" t="s">
        <v>2449</v>
      </c>
      <c r="FH54" s="140" t="s">
        <v>2451</v>
      </c>
      <c r="FI54" s="140" t="s">
        <v>2453</v>
      </c>
      <c r="FJ54" s="140" t="s">
        <v>2455</v>
      </c>
      <c r="FK54" s="140" t="s">
        <v>2457</v>
      </c>
      <c r="FL54" s="140" t="s">
        <v>2459</v>
      </c>
      <c r="FM54" s="140" t="s">
        <v>2461</v>
      </c>
      <c r="FN54" s="140" t="s">
        <v>2463</v>
      </c>
      <c r="FO54" s="140" t="s">
        <v>2465</v>
      </c>
      <c r="FP54" s="140" t="s">
        <v>2467</v>
      </c>
      <c r="FQ54" s="140" t="s">
        <v>2469</v>
      </c>
      <c r="FR54" s="140" t="s">
        <v>2471</v>
      </c>
      <c r="FS54" s="140" t="s">
        <v>2473</v>
      </c>
      <c r="FT54" s="140" t="s">
        <v>2475</v>
      </c>
      <c r="FU54" s="140" t="s">
        <v>2477</v>
      </c>
      <c r="FV54" s="140" t="s">
        <v>2479</v>
      </c>
      <c r="FW54" s="140" t="s">
        <v>2481</v>
      </c>
      <c r="FX54" s="140" t="s">
        <v>2483</v>
      </c>
      <c r="FY54" s="140" t="s">
        <v>2485</v>
      </c>
      <c r="FZ54" s="140" t="s">
        <v>2487</v>
      </c>
      <c r="GA54" s="140" t="s">
        <v>2489</v>
      </c>
      <c r="GB54" s="140" t="s">
        <v>2491</v>
      </c>
      <c r="GC54" s="140" t="s">
        <v>2493</v>
      </c>
      <c r="GD54" s="140" t="s">
        <v>2495</v>
      </c>
      <c r="GE54" s="140" t="s">
        <v>2497</v>
      </c>
      <c r="GF54" s="140" t="s">
        <v>2499</v>
      </c>
      <c r="GG54" s="140" t="s">
        <v>2501</v>
      </c>
      <c r="GH54" s="140" t="s">
        <v>2503</v>
      </c>
      <c r="GI54" s="140" t="s">
        <v>2505</v>
      </c>
      <c r="GJ54" s="140" t="s">
        <v>2507</v>
      </c>
      <c r="GK54" s="140" t="s">
        <v>2509</v>
      </c>
      <c r="GL54" s="140" t="s">
        <v>2511</v>
      </c>
      <c r="GM54" s="140" t="s">
        <v>2513</v>
      </c>
      <c r="GN54" s="140" t="s">
        <v>2515</v>
      </c>
      <c r="GO54" s="140" t="s">
        <v>2517</v>
      </c>
      <c r="GP54" s="140" t="s">
        <v>2519</v>
      </c>
      <c r="GQ54" s="140" t="s">
        <v>2521</v>
      </c>
      <c r="GR54" s="140" t="s">
        <v>2523</v>
      </c>
      <c r="GS54" s="140" t="s">
        <v>2525</v>
      </c>
      <c r="GT54" s="140" t="s">
        <v>2527</v>
      </c>
      <c r="GU54" s="140" t="s">
        <v>2529</v>
      </c>
      <c r="GV54" s="140" t="s">
        <v>2531</v>
      </c>
      <c r="GW54" s="140" t="s">
        <v>2533</v>
      </c>
      <c r="GX54" s="140" t="s">
        <v>2535</v>
      </c>
      <c r="GY54" s="140" t="s">
        <v>2537</v>
      </c>
      <c r="GZ54" s="140" t="s">
        <v>2539</v>
      </c>
      <c r="HA54" s="140" t="s">
        <v>2541</v>
      </c>
      <c r="HB54" s="140" t="s">
        <v>2543</v>
      </c>
      <c r="HC54" s="140" t="s">
        <v>2545</v>
      </c>
      <c r="HD54" s="140" t="s">
        <v>2547</v>
      </c>
      <c r="HE54" s="140" t="s">
        <v>2549</v>
      </c>
      <c r="HF54" s="140" t="s">
        <v>2551</v>
      </c>
      <c r="HG54" s="140" t="s">
        <v>2553</v>
      </c>
      <c r="HH54" s="140" t="s">
        <v>2555</v>
      </c>
      <c r="HI54" s="140" t="s">
        <v>2557</v>
      </c>
      <c r="HJ54" s="140" t="s">
        <v>2559</v>
      </c>
      <c r="HK54" s="140" t="s">
        <v>2561</v>
      </c>
      <c r="HL54" s="140" t="s">
        <v>2563</v>
      </c>
      <c r="HM54" s="140" t="s">
        <v>2565</v>
      </c>
      <c r="HN54" s="140" t="s">
        <v>2567</v>
      </c>
      <c r="HO54" s="140" t="s">
        <v>2569</v>
      </c>
      <c r="HP54" s="140" t="s">
        <v>2571</v>
      </c>
      <c r="HQ54" s="140" t="s">
        <v>2573</v>
      </c>
      <c r="HR54" s="140" t="s">
        <v>2575</v>
      </c>
      <c r="HS54" s="140" t="s">
        <v>2577</v>
      </c>
      <c r="HT54" s="140" t="s">
        <v>2579</v>
      </c>
      <c r="HU54" s="140" t="s">
        <v>2581</v>
      </c>
      <c r="HV54" s="140" t="s">
        <v>2583</v>
      </c>
      <c r="HW54" s="140" t="s">
        <v>2585</v>
      </c>
      <c r="HX54" s="140" t="s">
        <v>2587</v>
      </c>
      <c r="HY54" s="140" t="s">
        <v>2589</v>
      </c>
      <c r="HZ54" s="140" t="s">
        <v>2591</v>
      </c>
      <c r="IA54" s="140" t="s">
        <v>2593</v>
      </c>
      <c r="IB54" s="140" t="s">
        <v>2595</v>
      </c>
      <c r="IC54" s="140" t="s">
        <v>2597</v>
      </c>
      <c r="ID54" s="140" t="s">
        <v>2599</v>
      </c>
      <c r="IE54" s="140" t="s">
        <v>2601</v>
      </c>
      <c r="IF54" s="140" t="s">
        <v>2603</v>
      </c>
      <c r="IG54" s="140" t="s">
        <v>2605</v>
      </c>
      <c r="IH54" s="140" t="s">
        <v>2607</v>
      </c>
      <c r="II54" s="140" t="s">
        <v>2609</v>
      </c>
      <c r="IJ54" s="140" t="s">
        <v>2611</v>
      </c>
      <c r="IK54" s="140" t="s">
        <v>2613</v>
      </c>
      <c r="IL54" s="140" t="s">
        <v>2615</v>
      </c>
      <c r="IM54" s="140" t="s">
        <v>2617</v>
      </c>
      <c r="IN54" s="140" t="s">
        <v>2619</v>
      </c>
      <c r="IO54" s="140" t="s">
        <v>2621</v>
      </c>
      <c r="IP54" s="140" t="s">
        <v>2623</v>
      </c>
      <c r="IQ54" s="140" t="s">
        <v>2625</v>
      </c>
      <c r="IR54" s="140" t="s">
        <v>2627</v>
      </c>
      <c r="IS54" s="140" t="s">
        <v>2629</v>
      </c>
      <c r="IT54" s="140" t="s">
        <v>2631</v>
      </c>
      <c r="IU54" s="140" t="s">
        <v>2633</v>
      </c>
      <c r="IV54" s="140" t="s">
        <v>2635</v>
      </c>
      <c r="IW54" s="140" t="s">
        <v>2637</v>
      </c>
      <c r="IX54" s="140" t="s">
        <v>2639</v>
      </c>
      <c r="IY54" s="140" t="s">
        <v>2641</v>
      </c>
      <c r="IZ54" s="140" t="s">
        <v>2643</v>
      </c>
      <c r="JA54" s="140" t="s">
        <v>2645</v>
      </c>
      <c r="JB54" s="140" t="s">
        <v>2647</v>
      </c>
      <c r="JC54" s="140" t="s">
        <v>2649</v>
      </c>
      <c r="JD54" s="140" t="s">
        <v>2651</v>
      </c>
      <c r="JE54" s="140" t="s">
        <v>2653</v>
      </c>
      <c r="JF54" s="140" t="s">
        <v>2655</v>
      </c>
      <c r="JG54" s="140" t="s">
        <v>2657</v>
      </c>
      <c r="JH54" s="140" t="s">
        <v>2659</v>
      </c>
      <c r="JI54" s="140" t="s">
        <v>2661</v>
      </c>
      <c r="JJ54" s="140" t="s">
        <v>1656</v>
      </c>
    </row>
    <row r="55" spans="1:908" x14ac:dyDescent="0.25">
      <c r="A55" s="232"/>
      <c r="B55" s="205" t="s">
        <v>3426</v>
      </c>
      <c r="C55" s="140" t="s">
        <v>18</v>
      </c>
      <c r="D55" s="140" t="s">
        <v>17</v>
      </c>
    </row>
    <row r="56" spans="1:908" x14ac:dyDescent="0.25">
      <c r="A56" s="232"/>
      <c r="B56" s="205" t="s">
        <v>3427</v>
      </c>
      <c r="C56" s="140" t="s">
        <v>18</v>
      </c>
      <c r="D56" s="140" t="s">
        <v>17</v>
      </c>
    </row>
    <row r="57" spans="1:908" x14ac:dyDescent="0.25">
      <c r="A57" s="232"/>
      <c r="B57" s="205" t="s">
        <v>3428</v>
      </c>
      <c r="C57" s="140" t="s">
        <v>1611</v>
      </c>
      <c r="D57" s="140" t="s">
        <v>1660</v>
      </c>
      <c r="E57" s="140" t="s">
        <v>1704</v>
      </c>
      <c r="F57" s="140" t="s">
        <v>1738</v>
      </c>
      <c r="G57" s="140" t="s">
        <v>1771</v>
      </c>
      <c r="H57" s="140" t="s">
        <v>1798</v>
      </c>
      <c r="I57" s="140" t="s">
        <v>1822</v>
      </c>
      <c r="J57" s="140" t="s">
        <v>1846</v>
      </c>
      <c r="K57" s="140" t="s">
        <v>1871</v>
      </c>
      <c r="L57" s="140" t="s">
        <v>1892</v>
      </c>
      <c r="M57" s="140" t="s">
        <v>1911</v>
      </c>
      <c r="N57" s="140" t="s">
        <v>1927</v>
      </c>
      <c r="O57" s="140" t="s">
        <v>1943</v>
      </c>
      <c r="P57" s="140" t="s">
        <v>1959</v>
      </c>
      <c r="Q57" s="140" t="s">
        <v>1973</v>
      </c>
      <c r="R57" s="140" t="s">
        <v>1986</v>
      </c>
      <c r="S57" s="140" t="s">
        <v>1999</v>
      </c>
      <c r="T57" s="140" t="s">
        <v>2010</v>
      </c>
      <c r="U57" s="140" t="s">
        <v>2019</v>
      </c>
      <c r="V57" s="140" t="s">
        <v>2028</v>
      </c>
      <c r="W57" s="140" t="s">
        <v>950</v>
      </c>
      <c r="X57" s="140" t="s">
        <v>1932</v>
      </c>
      <c r="Y57" s="140" t="s">
        <v>2053</v>
      </c>
      <c r="Z57" s="140" t="s">
        <v>1081</v>
      </c>
      <c r="AA57" s="140" t="s">
        <v>2064</v>
      </c>
      <c r="AB57" s="140" t="s">
        <v>2070</v>
      </c>
      <c r="AC57" s="140" t="s">
        <v>2075</v>
      </c>
      <c r="AD57" s="140" t="s">
        <v>2080</v>
      </c>
      <c r="AE57" s="140" t="s">
        <v>2085</v>
      </c>
      <c r="AF57" s="140" t="s">
        <v>2090</v>
      </c>
      <c r="AG57" s="140" t="s">
        <v>2095</v>
      </c>
      <c r="AH57" s="140" t="s">
        <v>2100</v>
      </c>
      <c r="AI57" s="140" t="s">
        <v>2105</v>
      </c>
    </row>
    <row r="58" spans="1:908" x14ac:dyDescent="0.25">
      <c r="A58" s="232"/>
      <c r="B58" s="205" t="s">
        <v>3429</v>
      </c>
      <c r="C58" s="140" t="s">
        <v>1624</v>
      </c>
      <c r="D58" s="140" t="s">
        <v>1671</v>
      </c>
      <c r="E58" s="140" t="s">
        <v>1438</v>
      </c>
      <c r="F58" s="140" t="s">
        <v>1749</v>
      </c>
      <c r="G58" s="140" t="s">
        <v>1781</v>
      </c>
      <c r="H58" s="140" t="s">
        <v>1806</v>
      </c>
      <c r="I58" s="140" t="s">
        <v>1831</v>
      </c>
      <c r="J58" s="140" t="s">
        <v>1856</v>
      </c>
      <c r="K58" s="140" t="s">
        <v>1879</v>
      </c>
      <c r="L58" s="140" t="s">
        <v>1899</v>
      </c>
      <c r="M58" s="140" t="s">
        <v>1916</v>
      </c>
      <c r="N58" s="140" t="s">
        <v>1932</v>
      </c>
      <c r="O58" s="140" t="s">
        <v>1949</v>
      </c>
      <c r="P58" s="140" t="s">
        <v>1963</v>
      </c>
      <c r="Q58" s="140" t="s">
        <v>1656</v>
      </c>
      <c r="R58" s="140" t="s">
        <v>1989</v>
      </c>
      <c r="S58" s="140" t="s">
        <v>2001</v>
      </c>
      <c r="T58" s="140" t="s">
        <v>2011</v>
      </c>
      <c r="U58" s="140" t="s">
        <v>2020</v>
      </c>
      <c r="V58" s="140" t="s">
        <v>2030</v>
      </c>
      <c r="W58" s="140" t="s">
        <v>2038</v>
      </c>
      <c r="X58" s="140" t="s">
        <v>2046</v>
      </c>
    </row>
    <row r="59" spans="1:908" x14ac:dyDescent="0.25">
      <c r="A59" s="232"/>
      <c r="B59" s="205" t="s">
        <v>3430</v>
      </c>
      <c r="C59" s="140" t="s">
        <v>24</v>
      </c>
      <c r="D59" s="140" t="s">
        <v>1394</v>
      </c>
      <c r="E59" s="140" t="s">
        <v>1080</v>
      </c>
      <c r="F59" s="140" t="s">
        <v>1739</v>
      </c>
      <c r="G59" s="140" t="s">
        <v>1079</v>
      </c>
    </row>
    <row r="60" spans="1:908" x14ac:dyDescent="0.25">
      <c r="A60" s="232"/>
      <c r="B60" s="205" t="s">
        <v>3431</v>
      </c>
      <c r="C60" s="140" t="s">
        <v>1603</v>
      </c>
      <c r="D60" s="140" t="s">
        <v>1651</v>
      </c>
      <c r="E60" s="140" t="s">
        <v>1696</v>
      </c>
    </row>
    <row r="61" spans="1:908" x14ac:dyDescent="0.25">
      <c r="A61" s="232"/>
      <c r="B61" s="205" t="s">
        <v>3432</v>
      </c>
      <c r="C61" s="140" t="s">
        <v>1623</v>
      </c>
      <c r="D61" s="140" t="s">
        <v>1670</v>
      </c>
      <c r="E61" s="140" t="s">
        <v>1714</v>
      </c>
      <c r="F61" s="140" t="s">
        <v>1462</v>
      </c>
      <c r="G61" s="140" t="s">
        <v>1780</v>
      </c>
      <c r="H61" s="140" t="s">
        <v>1805</v>
      </c>
      <c r="I61" s="140" t="s">
        <v>1830</v>
      </c>
      <c r="J61" s="140" t="s">
        <v>1855</v>
      </c>
      <c r="K61" s="140" t="s">
        <v>1878</v>
      </c>
    </row>
    <row r="62" spans="1:908" x14ac:dyDescent="0.25">
      <c r="A62" s="232"/>
      <c r="B62" s="205" t="s">
        <v>3433</v>
      </c>
      <c r="C62" s="140" t="s">
        <v>24</v>
      </c>
      <c r="D62" s="140" t="s">
        <v>1394</v>
      </c>
      <c r="E62" s="140" t="s">
        <v>1080</v>
      </c>
      <c r="F62" s="140" t="s">
        <v>1739</v>
      </c>
      <c r="G62" s="140" t="s">
        <v>1079</v>
      </c>
    </row>
    <row r="63" spans="1:908" x14ac:dyDescent="0.25">
      <c r="A63" s="232"/>
      <c r="B63" s="205" t="s">
        <v>3434</v>
      </c>
      <c r="C63" s="140" t="s">
        <v>1607</v>
      </c>
      <c r="D63" s="140" t="s">
        <v>1656</v>
      </c>
      <c r="E63" s="140" t="s">
        <v>1700</v>
      </c>
      <c r="F63" s="140" t="s">
        <v>940</v>
      </c>
      <c r="G63" s="140" t="s">
        <v>1768</v>
      </c>
      <c r="H63" s="140" t="s">
        <v>1795</v>
      </c>
      <c r="I63" s="140" t="s">
        <v>1819</v>
      </c>
    </row>
    <row r="64" spans="1:908" x14ac:dyDescent="0.25">
      <c r="A64" s="232"/>
      <c r="B64" s="205" t="s">
        <v>3435</v>
      </c>
      <c r="C64" s="140" t="s">
        <v>1636</v>
      </c>
      <c r="D64" s="140" t="s">
        <v>1684</v>
      </c>
      <c r="E64" s="140" t="s">
        <v>1714</v>
      </c>
      <c r="F64" s="140" t="s">
        <v>1757</v>
      </c>
      <c r="G64" s="140" t="s">
        <v>1788</v>
      </c>
      <c r="H64" s="140" t="s">
        <v>1811</v>
      </c>
      <c r="I64" s="140" t="s">
        <v>1838</v>
      </c>
      <c r="J64" s="140" t="s">
        <v>1862</v>
      </c>
      <c r="K64" s="140" t="s">
        <v>1884</v>
      </c>
      <c r="L64" s="140" t="s">
        <v>1904</v>
      </c>
      <c r="M64" s="140" t="s">
        <v>1805</v>
      </c>
      <c r="N64" s="140" t="s">
        <v>1937</v>
      </c>
      <c r="O64" s="140" t="s">
        <v>1953</v>
      </c>
      <c r="P64" s="140" t="s">
        <v>1967</v>
      </c>
      <c r="Q64" s="140" t="s">
        <v>1980</v>
      </c>
      <c r="R64" s="140" t="s">
        <v>1993</v>
      </c>
      <c r="S64" s="140" t="s">
        <v>2004</v>
      </c>
      <c r="T64" s="140" t="s">
        <v>2013</v>
      </c>
    </row>
    <row r="65" spans="1:908" x14ac:dyDescent="0.25">
      <c r="A65" s="232"/>
      <c r="B65" s="205" t="s">
        <v>3436</v>
      </c>
      <c r="C65" s="140" t="s">
        <v>1613</v>
      </c>
      <c r="D65" s="140" t="s">
        <v>1661</v>
      </c>
      <c r="E65" s="140" t="s">
        <v>1706</v>
      </c>
    </row>
    <row r="66" spans="1:908" x14ac:dyDescent="0.25">
      <c r="A66" s="232"/>
      <c r="B66" s="205" t="s">
        <v>3437</v>
      </c>
      <c r="C66" s="140" t="s">
        <v>1616</v>
      </c>
      <c r="D66" s="140" t="s">
        <v>1663</v>
      </c>
      <c r="E66" s="140" t="s">
        <v>1709</v>
      </c>
      <c r="F66" s="140" t="s">
        <v>1743</v>
      </c>
      <c r="G66" s="140" t="s">
        <v>1775</v>
      </c>
      <c r="H66" s="140" t="s">
        <v>1800</v>
      </c>
      <c r="I66" s="140" t="s">
        <v>1825</v>
      </c>
      <c r="J66" s="140" t="s">
        <v>1850</v>
      </c>
      <c r="K66" s="140" t="s">
        <v>1874</v>
      </c>
      <c r="L66" s="140" t="s">
        <v>1895</v>
      </c>
      <c r="M66" s="140" t="s">
        <v>1914</v>
      </c>
      <c r="N66" s="140" t="s">
        <v>1930</v>
      </c>
      <c r="O66" s="140" t="s">
        <v>1947</v>
      </c>
      <c r="P66" s="140" t="s">
        <v>1962</v>
      </c>
      <c r="Q66" s="140" t="s">
        <v>1976</v>
      </c>
      <c r="R66" s="140" t="s">
        <v>1988</v>
      </c>
      <c r="S66" s="140" t="s">
        <v>1490</v>
      </c>
    </row>
    <row r="67" spans="1:908" x14ac:dyDescent="0.25">
      <c r="A67" s="232"/>
      <c r="B67" s="205" t="s">
        <v>3438</v>
      </c>
      <c r="C67" s="140" t="s">
        <v>1633</v>
      </c>
      <c r="D67" s="140" t="s">
        <v>1681</v>
      </c>
      <c r="E67" s="140" t="s">
        <v>940</v>
      </c>
      <c r="F67" s="140" t="s">
        <v>1755</v>
      </c>
    </row>
    <row r="68" spans="1:908" x14ac:dyDescent="0.25">
      <c r="A68" s="232"/>
      <c r="B68" s="205" t="s">
        <v>3439</v>
      </c>
      <c r="C68" s="140" t="s">
        <v>1643</v>
      </c>
      <c r="D68" s="140" t="s">
        <v>1691</v>
      </c>
      <c r="E68" s="140" t="s">
        <v>1727</v>
      </c>
      <c r="F68" s="140" t="s">
        <v>1760</v>
      </c>
      <c r="G68" s="140" t="s">
        <v>1789</v>
      </c>
      <c r="H68" s="140" t="s">
        <v>1813</v>
      </c>
      <c r="I68" s="140" t="s">
        <v>1840</v>
      </c>
      <c r="J68" s="140" t="s">
        <v>1864</v>
      </c>
      <c r="K68" s="140" t="s">
        <v>1886</v>
      </c>
      <c r="L68" s="140" t="s">
        <v>1906</v>
      </c>
      <c r="M68" s="140" t="s">
        <v>1922</v>
      </c>
      <c r="N68" s="140" t="s">
        <v>1938</v>
      </c>
      <c r="O68" s="140" t="s">
        <v>1954</v>
      </c>
      <c r="P68" s="140" t="s">
        <v>1968</v>
      </c>
      <c r="Q68" s="140" t="s">
        <v>1981</v>
      </c>
      <c r="R68" s="140" t="s">
        <v>1994</v>
      </c>
      <c r="S68" s="140" t="s">
        <v>2005</v>
      </c>
      <c r="T68" s="140" t="s">
        <v>2014</v>
      </c>
      <c r="U68" s="140" t="s">
        <v>2023</v>
      </c>
      <c r="V68" s="140" t="s">
        <v>2033</v>
      </c>
      <c r="W68" s="140" t="s">
        <v>2041</v>
      </c>
      <c r="X68" s="140" t="s">
        <v>2048</v>
      </c>
      <c r="Y68" s="140" t="s">
        <v>2055</v>
      </c>
      <c r="Z68" s="140" t="s">
        <v>2060</v>
      </c>
      <c r="AA68" s="140" t="s">
        <v>2066</v>
      </c>
      <c r="AB68" s="140" t="s">
        <v>2072</v>
      </c>
      <c r="AC68" s="140" t="s">
        <v>2077</v>
      </c>
      <c r="AD68" s="140" t="s">
        <v>2082</v>
      </c>
      <c r="AE68" s="140" t="s">
        <v>2087</v>
      </c>
      <c r="AF68" s="140" t="s">
        <v>2092</v>
      </c>
      <c r="AG68" s="140" t="s">
        <v>2097</v>
      </c>
      <c r="AH68" s="140" t="s">
        <v>2102</v>
      </c>
      <c r="AI68" s="140" t="s">
        <v>2107</v>
      </c>
      <c r="AJ68" s="140" t="s">
        <v>2111</v>
      </c>
      <c r="AK68" s="140" t="s">
        <v>2114</v>
      </c>
      <c r="AL68" s="140" t="s">
        <v>2118</v>
      </c>
      <c r="AM68" s="140" t="s">
        <v>2122</v>
      </c>
      <c r="AN68" s="140" t="s">
        <v>2126</v>
      </c>
      <c r="AO68" s="140" t="s">
        <v>1512</v>
      </c>
      <c r="AP68" s="140" t="s">
        <v>2133</v>
      </c>
      <c r="AQ68" s="140" t="s">
        <v>2137</v>
      </c>
      <c r="AR68" s="140" t="s">
        <v>2141</v>
      </c>
      <c r="AS68" s="140" t="s">
        <v>2145</v>
      </c>
      <c r="AT68" s="140" t="s">
        <v>2149</v>
      </c>
      <c r="AU68" s="140" t="s">
        <v>2153</v>
      </c>
      <c r="AV68" s="140" t="s">
        <v>2157</v>
      </c>
      <c r="AW68" s="140" t="s">
        <v>2161</v>
      </c>
      <c r="AX68" s="140" t="s">
        <v>2165</v>
      </c>
      <c r="AY68" s="140" t="s">
        <v>2168</v>
      </c>
      <c r="AZ68" s="140" t="s">
        <v>2171</v>
      </c>
      <c r="BA68" s="140" t="s">
        <v>2174</v>
      </c>
      <c r="BB68" s="140" t="s">
        <v>2177</v>
      </c>
      <c r="BC68" s="140" t="s">
        <v>2180</v>
      </c>
      <c r="BD68" s="140" t="s">
        <v>2183</v>
      </c>
      <c r="BE68" s="140" t="s">
        <v>2186</v>
      </c>
      <c r="BF68" s="140" t="s">
        <v>2189</v>
      </c>
      <c r="BG68" s="140" t="s">
        <v>2192</v>
      </c>
      <c r="BH68" s="140" t="s">
        <v>2195</v>
      </c>
      <c r="BI68" s="140" t="s">
        <v>2198</v>
      </c>
      <c r="BJ68" s="140" t="s">
        <v>2201</v>
      </c>
      <c r="BK68" s="140" t="s">
        <v>2204</v>
      </c>
      <c r="BL68" s="140" t="s">
        <v>2207</v>
      </c>
      <c r="BM68" s="140" t="s">
        <v>2210</v>
      </c>
      <c r="BN68" s="140" t="s">
        <v>2213</v>
      </c>
      <c r="BO68" s="140" t="s">
        <v>2216</v>
      </c>
      <c r="BP68" s="140" t="s">
        <v>2219</v>
      </c>
      <c r="BQ68" s="140" t="s">
        <v>2222</v>
      </c>
      <c r="BR68" s="140" t="s">
        <v>2225</v>
      </c>
      <c r="BS68" s="140" t="s">
        <v>2228</v>
      </c>
      <c r="BT68" s="140" t="s">
        <v>2231</v>
      </c>
      <c r="BU68" s="140" t="s">
        <v>2234</v>
      </c>
      <c r="BV68" s="140" t="s">
        <v>2237</v>
      </c>
      <c r="BW68" s="140" t="s">
        <v>2240</v>
      </c>
      <c r="BX68" s="140" t="s">
        <v>2243</v>
      </c>
      <c r="BY68" s="140" t="s">
        <v>2246</v>
      </c>
      <c r="BZ68" s="140" t="s">
        <v>2249</v>
      </c>
      <c r="CA68" s="140" t="s">
        <v>2252</v>
      </c>
      <c r="CB68" s="140" t="s">
        <v>2255</v>
      </c>
      <c r="CC68" s="140" t="s">
        <v>2258</v>
      </c>
      <c r="CD68" s="140" t="s">
        <v>2261</v>
      </c>
      <c r="CE68" s="140" t="s">
        <v>2264</v>
      </c>
      <c r="CF68" s="140" t="s">
        <v>2267</v>
      </c>
      <c r="CG68" s="140" t="s">
        <v>2270</v>
      </c>
      <c r="CH68" s="140" t="s">
        <v>2273</v>
      </c>
      <c r="CI68" s="140" t="s">
        <v>2276</v>
      </c>
      <c r="CJ68" s="140" t="s">
        <v>2279</v>
      </c>
      <c r="CK68" s="140" t="s">
        <v>2282</v>
      </c>
      <c r="CL68" s="140" t="s">
        <v>2285</v>
      </c>
      <c r="CM68" s="140" t="s">
        <v>2288</v>
      </c>
      <c r="CN68" s="140" t="s">
        <v>2291</v>
      </c>
      <c r="CO68" s="140" t="s">
        <v>2294</v>
      </c>
      <c r="CP68" s="140" t="s">
        <v>2297</v>
      </c>
      <c r="CQ68" s="140" t="s">
        <v>2300</v>
      </c>
      <c r="CR68" s="140" t="s">
        <v>2303</v>
      </c>
      <c r="CS68" s="140" t="s">
        <v>2306</v>
      </c>
      <c r="CT68" s="140" t="s">
        <v>2309</v>
      </c>
      <c r="CU68" s="140" t="s">
        <v>2312</v>
      </c>
      <c r="CV68" s="140" t="s">
        <v>2315</v>
      </c>
      <c r="CW68" s="140" t="s">
        <v>2318</v>
      </c>
      <c r="CX68" s="140" t="s">
        <v>2321</v>
      </c>
      <c r="CY68" s="140" t="s">
        <v>2324</v>
      </c>
      <c r="CZ68" s="140" t="s">
        <v>2327</v>
      </c>
      <c r="DA68" s="140" t="s">
        <v>2329</v>
      </c>
      <c r="DB68" s="140" t="s">
        <v>2332</v>
      </c>
      <c r="DC68" s="140" t="s">
        <v>2335</v>
      </c>
      <c r="DD68" s="140" t="s">
        <v>2338</v>
      </c>
      <c r="DE68" s="140" t="s">
        <v>2341</v>
      </c>
    </row>
    <row r="69" spans="1:908" x14ac:dyDescent="0.25">
      <c r="A69" s="232"/>
      <c r="B69" s="205" t="s">
        <v>3440</v>
      </c>
      <c r="C69" s="140" t="s">
        <v>1517</v>
      </c>
      <c r="D69" s="140" t="s">
        <v>1669</v>
      </c>
      <c r="E69" s="140" t="s">
        <v>1713</v>
      </c>
      <c r="F69" s="140" t="s">
        <v>1748</v>
      </c>
      <c r="G69" s="140" t="s">
        <v>1779</v>
      </c>
      <c r="H69" s="140" t="s">
        <v>1804</v>
      </c>
      <c r="I69" s="140" t="s">
        <v>1829</v>
      </c>
      <c r="J69" s="140" t="s">
        <v>1854</v>
      </c>
      <c r="K69" s="140" t="s">
        <v>1877</v>
      </c>
      <c r="L69" s="140" t="s">
        <v>1898</v>
      </c>
    </row>
    <row r="70" spans="1:908" x14ac:dyDescent="0.25">
      <c r="A70" s="232"/>
      <c r="B70" s="205" t="s">
        <v>3441</v>
      </c>
      <c r="C70" s="140" t="s">
        <v>1639</v>
      </c>
      <c r="D70" s="140" t="s">
        <v>1687</v>
      </c>
      <c r="E70" s="140" t="s">
        <v>1723</v>
      </c>
      <c r="F70" s="140" t="s">
        <v>1758</v>
      </c>
      <c r="G70" s="140" t="s">
        <v>1520</v>
      </c>
      <c r="H70" s="140" t="s">
        <v>1812</v>
      </c>
      <c r="I70" s="140" t="s">
        <v>1839</v>
      </c>
      <c r="J70" s="140" t="s">
        <v>1863</v>
      </c>
      <c r="K70" s="140" t="s">
        <v>1885</v>
      </c>
      <c r="L70" s="140" t="s">
        <v>1905</v>
      </c>
      <c r="M70" s="140" t="s">
        <v>1921</v>
      </c>
    </row>
    <row r="71" spans="1:908" x14ac:dyDescent="0.25">
      <c r="A71" s="232"/>
      <c r="B71" s="205" t="s">
        <v>3442</v>
      </c>
      <c r="C71" s="140" t="s">
        <v>1600</v>
      </c>
      <c r="D71" s="140" t="s">
        <v>1648</v>
      </c>
      <c r="E71" s="140" t="s">
        <v>1693</v>
      </c>
      <c r="F71" s="140" t="s">
        <v>1731</v>
      </c>
      <c r="G71" s="140" t="s">
        <v>1763</v>
      </c>
      <c r="H71" s="140" t="s">
        <v>1790</v>
      </c>
      <c r="I71" s="140" t="s">
        <v>1814</v>
      </c>
      <c r="J71" s="140" t="s">
        <v>1523</v>
      </c>
      <c r="K71" s="140" t="s">
        <v>1865</v>
      </c>
      <c r="L71" s="140" t="s">
        <v>1887</v>
      </c>
      <c r="M71" s="140" t="s">
        <v>1907</v>
      </c>
      <c r="N71" s="140" t="s">
        <v>1923</v>
      </c>
      <c r="O71" s="140" t="s">
        <v>1939</v>
      </c>
      <c r="P71" s="140" t="s">
        <v>1955</v>
      </c>
      <c r="Q71" s="140" t="s">
        <v>1969</v>
      </c>
      <c r="R71" s="140" t="s">
        <v>1982</v>
      </c>
      <c r="S71" s="140" t="s">
        <v>1995</v>
      </c>
      <c r="T71" s="140" t="s">
        <v>2006</v>
      </c>
      <c r="U71" s="140" t="s">
        <v>2015</v>
      </c>
      <c r="V71" s="140" t="s">
        <v>2024</v>
      </c>
      <c r="W71" s="140" t="s">
        <v>2034</v>
      </c>
      <c r="X71" s="140" t="s">
        <v>2042</v>
      </c>
      <c r="Y71" s="140" t="s">
        <v>2049</v>
      </c>
      <c r="Z71" s="140" t="s">
        <v>2056</v>
      </c>
      <c r="AA71" s="140" t="s">
        <v>2061</v>
      </c>
      <c r="AB71" s="140" t="s">
        <v>2067</v>
      </c>
      <c r="AC71" s="140" t="s">
        <v>2073</v>
      </c>
      <c r="AD71" s="140" t="s">
        <v>2078</v>
      </c>
      <c r="AE71" s="140" t="s">
        <v>2083</v>
      </c>
      <c r="AF71" s="140" t="s">
        <v>2088</v>
      </c>
      <c r="AG71" s="140" t="s">
        <v>2093</v>
      </c>
      <c r="AH71" s="140" t="s">
        <v>2098</v>
      </c>
      <c r="AI71" s="140" t="s">
        <v>2103</v>
      </c>
      <c r="AJ71" s="140" t="s">
        <v>2108</v>
      </c>
      <c r="AK71" s="140" t="s">
        <v>2112</v>
      </c>
      <c r="AL71" s="140" t="s">
        <v>2115</v>
      </c>
      <c r="AM71" s="140" t="s">
        <v>2119</v>
      </c>
      <c r="AN71" s="140" t="s">
        <v>2123</v>
      </c>
      <c r="AO71" s="140" t="s">
        <v>2127</v>
      </c>
      <c r="AP71" s="140" t="s">
        <v>2130</v>
      </c>
      <c r="AQ71" s="140" t="s">
        <v>2134</v>
      </c>
      <c r="AR71" s="140" t="s">
        <v>2138</v>
      </c>
      <c r="AS71" s="140" t="s">
        <v>2142</v>
      </c>
      <c r="AT71" s="140" t="s">
        <v>2146</v>
      </c>
      <c r="AU71" s="140" t="s">
        <v>2150</v>
      </c>
      <c r="AV71" s="140" t="s">
        <v>2154</v>
      </c>
      <c r="AW71" s="140" t="s">
        <v>2158</v>
      </c>
      <c r="AX71" s="140" t="s">
        <v>2162</v>
      </c>
      <c r="AY71" s="140" t="s">
        <v>2166</v>
      </c>
      <c r="AZ71" s="140" t="s">
        <v>2169</v>
      </c>
      <c r="BA71" s="140" t="s">
        <v>2172</v>
      </c>
      <c r="BB71" s="140" t="s">
        <v>2175</v>
      </c>
      <c r="BC71" s="140" t="s">
        <v>2178</v>
      </c>
      <c r="BD71" s="140" t="s">
        <v>2181</v>
      </c>
      <c r="BE71" s="140" t="s">
        <v>2184</v>
      </c>
      <c r="BF71" s="140" t="s">
        <v>2187</v>
      </c>
      <c r="BG71" s="140" t="s">
        <v>2190</v>
      </c>
      <c r="BH71" s="140" t="s">
        <v>2193</v>
      </c>
      <c r="BI71" s="140" t="s">
        <v>2196</v>
      </c>
      <c r="BJ71" s="140" t="s">
        <v>2199</v>
      </c>
      <c r="BK71" s="140" t="s">
        <v>2202</v>
      </c>
      <c r="BL71" s="140" t="s">
        <v>2205</v>
      </c>
      <c r="BM71" s="140" t="s">
        <v>2208</v>
      </c>
      <c r="BN71" s="140" t="s">
        <v>2211</v>
      </c>
      <c r="BO71" s="140" t="s">
        <v>2214</v>
      </c>
      <c r="BP71" s="140" t="s">
        <v>2217</v>
      </c>
      <c r="BQ71" s="140" t="s">
        <v>2220</v>
      </c>
      <c r="BR71" s="140" t="s">
        <v>2223</v>
      </c>
      <c r="BS71" s="140" t="s">
        <v>2226</v>
      </c>
      <c r="BT71" s="140" t="s">
        <v>2229</v>
      </c>
      <c r="BU71" s="140" t="s">
        <v>2232</v>
      </c>
      <c r="BV71" s="140" t="s">
        <v>2235</v>
      </c>
      <c r="BW71" s="140" t="s">
        <v>2238</v>
      </c>
      <c r="BX71" s="140" t="s">
        <v>2241</v>
      </c>
      <c r="BY71" s="140" t="s">
        <v>2244</v>
      </c>
      <c r="BZ71" s="140" t="s">
        <v>2247</v>
      </c>
      <c r="CA71" s="140" t="s">
        <v>2250</v>
      </c>
      <c r="CB71" s="140" t="s">
        <v>2253</v>
      </c>
      <c r="CC71" s="140" t="s">
        <v>2256</v>
      </c>
      <c r="CD71" s="140" t="s">
        <v>2259</v>
      </c>
      <c r="CE71" s="140" t="s">
        <v>2262</v>
      </c>
      <c r="CF71" s="140" t="s">
        <v>2265</v>
      </c>
      <c r="CG71" s="140" t="s">
        <v>2268</v>
      </c>
      <c r="CH71" s="140" t="s">
        <v>2271</v>
      </c>
      <c r="CI71" s="140" t="s">
        <v>2274</v>
      </c>
      <c r="CJ71" s="140" t="s">
        <v>2277</v>
      </c>
      <c r="CK71" s="140" t="s">
        <v>2280</v>
      </c>
      <c r="CL71" s="140" t="s">
        <v>2283</v>
      </c>
      <c r="CM71" s="140" t="s">
        <v>2286</v>
      </c>
      <c r="CN71" s="140" t="s">
        <v>2289</v>
      </c>
      <c r="CO71" s="140" t="s">
        <v>2292</v>
      </c>
      <c r="CP71" s="140" t="s">
        <v>2295</v>
      </c>
      <c r="CQ71" s="140" t="s">
        <v>2298</v>
      </c>
      <c r="CR71" s="140" t="s">
        <v>2301</v>
      </c>
      <c r="CS71" s="140" t="s">
        <v>2304</v>
      </c>
      <c r="CT71" s="140" t="s">
        <v>2307</v>
      </c>
      <c r="CU71" s="140" t="s">
        <v>2310</v>
      </c>
      <c r="CV71" s="140" t="s">
        <v>2313</v>
      </c>
      <c r="CW71" s="140" t="s">
        <v>2316</v>
      </c>
      <c r="CX71" s="140" t="s">
        <v>2319</v>
      </c>
      <c r="CY71" s="140" t="s">
        <v>2322</v>
      </c>
      <c r="CZ71" s="140" t="s">
        <v>2325</v>
      </c>
      <c r="DA71" s="140" t="s">
        <v>2328</v>
      </c>
      <c r="DB71" s="140" t="s">
        <v>2330</v>
      </c>
      <c r="DC71" s="140" t="s">
        <v>2333</v>
      </c>
      <c r="DD71" s="140" t="s">
        <v>2336</v>
      </c>
      <c r="DE71" s="140" t="s">
        <v>2339</v>
      </c>
      <c r="DF71" s="140" t="s">
        <v>2342</v>
      </c>
      <c r="DG71" s="140" t="s">
        <v>2344</v>
      </c>
      <c r="DH71" s="140" t="s">
        <v>2346</v>
      </c>
      <c r="DI71" s="140" t="s">
        <v>2348</v>
      </c>
      <c r="DJ71" s="140" t="s">
        <v>2350</v>
      </c>
      <c r="DK71" s="140" t="s">
        <v>2352</v>
      </c>
      <c r="DL71" s="140" t="s">
        <v>2354</v>
      </c>
      <c r="DM71" s="140" t="s">
        <v>2356</v>
      </c>
      <c r="DN71" s="140" t="s">
        <v>2358</v>
      </c>
      <c r="DO71" s="140" t="s">
        <v>2360</v>
      </c>
      <c r="DP71" s="140" t="s">
        <v>2362</v>
      </c>
      <c r="DQ71" s="140" t="s">
        <v>2364</v>
      </c>
      <c r="DR71" s="140" t="s">
        <v>2366</v>
      </c>
      <c r="DS71" s="140" t="s">
        <v>2368</v>
      </c>
      <c r="DT71" s="140" t="s">
        <v>2370</v>
      </c>
      <c r="DU71" s="140" t="s">
        <v>2372</v>
      </c>
      <c r="DV71" s="140" t="s">
        <v>2374</v>
      </c>
      <c r="DW71" s="140" t="s">
        <v>2376</v>
      </c>
      <c r="DX71" s="140" t="s">
        <v>2378</v>
      </c>
      <c r="DY71" s="140" t="s">
        <v>2380</v>
      </c>
      <c r="DZ71" s="140" t="s">
        <v>2382</v>
      </c>
      <c r="EA71" s="140" t="s">
        <v>2384</v>
      </c>
      <c r="EB71" s="140" t="s">
        <v>2386</v>
      </c>
      <c r="EC71" s="140" t="s">
        <v>2388</v>
      </c>
      <c r="ED71" s="140" t="s">
        <v>2390</v>
      </c>
      <c r="EE71" s="140" t="s">
        <v>2392</v>
      </c>
      <c r="EF71" s="140" t="s">
        <v>2394</v>
      </c>
      <c r="EG71" s="140" t="s">
        <v>2396</v>
      </c>
      <c r="EH71" s="140" t="s">
        <v>2398</v>
      </c>
      <c r="EI71" s="140" t="s">
        <v>2400</v>
      </c>
      <c r="EJ71" s="140" t="s">
        <v>2402</v>
      </c>
      <c r="EK71" s="140" t="s">
        <v>2404</v>
      </c>
      <c r="EL71" s="140" t="s">
        <v>2406</v>
      </c>
      <c r="EM71" s="140" t="s">
        <v>2408</v>
      </c>
      <c r="EN71" s="140" t="s">
        <v>2410</v>
      </c>
      <c r="EO71" s="140" t="s">
        <v>2412</v>
      </c>
      <c r="EP71" s="140" t="s">
        <v>2414</v>
      </c>
      <c r="EQ71" s="140" t="s">
        <v>2416</v>
      </c>
      <c r="ER71" s="140" t="s">
        <v>2418</v>
      </c>
      <c r="ES71" s="140" t="s">
        <v>2420</v>
      </c>
      <c r="ET71" s="140" t="s">
        <v>2422</v>
      </c>
      <c r="EU71" s="140" t="s">
        <v>2424</v>
      </c>
      <c r="EV71" s="140" t="s">
        <v>2426</v>
      </c>
      <c r="EW71" s="140" t="s">
        <v>2428</v>
      </c>
      <c r="EX71" s="140" t="s">
        <v>2430</v>
      </c>
      <c r="EY71" s="140" t="s">
        <v>2432</v>
      </c>
      <c r="EZ71" s="140" t="s">
        <v>2434</v>
      </c>
      <c r="FA71" s="140" t="s">
        <v>2436</v>
      </c>
      <c r="FB71" s="140" t="s">
        <v>2438</v>
      </c>
      <c r="FC71" s="140" t="s">
        <v>2440</v>
      </c>
      <c r="FD71" s="140" t="s">
        <v>2442</v>
      </c>
      <c r="FE71" s="140" t="s">
        <v>2444</v>
      </c>
      <c r="FF71" s="140" t="s">
        <v>2446</v>
      </c>
      <c r="FG71" s="140" t="s">
        <v>2448</v>
      </c>
      <c r="FH71" s="140" t="s">
        <v>2450</v>
      </c>
      <c r="FI71" s="140" t="s">
        <v>2452</v>
      </c>
      <c r="FJ71" s="140" t="s">
        <v>2454</v>
      </c>
      <c r="FK71" s="140" t="s">
        <v>2456</v>
      </c>
      <c r="FL71" s="140" t="s">
        <v>2458</v>
      </c>
      <c r="FM71" s="140" t="s">
        <v>2460</v>
      </c>
      <c r="FN71" s="140" t="s">
        <v>2462</v>
      </c>
      <c r="FO71" s="140" t="s">
        <v>2464</v>
      </c>
      <c r="FP71" s="140" t="s">
        <v>2466</v>
      </c>
      <c r="FQ71" s="140" t="s">
        <v>2468</v>
      </c>
      <c r="FR71" s="140" t="s">
        <v>2470</v>
      </c>
      <c r="FS71" s="140" t="s">
        <v>2472</v>
      </c>
      <c r="FT71" s="140" t="s">
        <v>2474</v>
      </c>
      <c r="FU71" s="140" t="s">
        <v>2476</v>
      </c>
      <c r="FV71" s="140" t="s">
        <v>2478</v>
      </c>
      <c r="FW71" s="140" t="s">
        <v>2480</v>
      </c>
      <c r="FX71" s="140" t="s">
        <v>2482</v>
      </c>
      <c r="FY71" s="140" t="s">
        <v>2484</v>
      </c>
      <c r="FZ71" s="140" t="s">
        <v>2486</v>
      </c>
      <c r="GA71" s="140" t="s">
        <v>2488</v>
      </c>
      <c r="GB71" s="140" t="s">
        <v>2490</v>
      </c>
      <c r="GC71" s="140" t="s">
        <v>2492</v>
      </c>
      <c r="GD71" s="140" t="s">
        <v>2494</v>
      </c>
      <c r="GE71" s="140" t="s">
        <v>2496</v>
      </c>
      <c r="GF71" s="140" t="s">
        <v>2498</v>
      </c>
      <c r="GG71" s="140" t="s">
        <v>2500</v>
      </c>
      <c r="GH71" s="140" t="s">
        <v>2502</v>
      </c>
      <c r="GI71" s="140" t="s">
        <v>2504</v>
      </c>
      <c r="GJ71" s="140" t="s">
        <v>2506</v>
      </c>
      <c r="GK71" s="140" t="s">
        <v>2508</v>
      </c>
      <c r="GL71" s="140" t="s">
        <v>2510</v>
      </c>
      <c r="GM71" s="140" t="s">
        <v>2512</v>
      </c>
      <c r="GN71" s="140" t="s">
        <v>2514</v>
      </c>
      <c r="GO71" s="140" t="s">
        <v>2516</v>
      </c>
      <c r="GP71" s="140" t="s">
        <v>2518</v>
      </c>
      <c r="GQ71" s="140" t="s">
        <v>2520</v>
      </c>
      <c r="GR71" s="140" t="s">
        <v>2522</v>
      </c>
      <c r="GS71" s="140" t="s">
        <v>2524</v>
      </c>
      <c r="GT71" s="140" t="s">
        <v>2526</v>
      </c>
      <c r="GU71" s="140" t="s">
        <v>2528</v>
      </c>
      <c r="GV71" s="140" t="s">
        <v>2530</v>
      </c>
      <c r="GW71" s="140" t="s">
        <v>2532</v>
      </c>
      <c r="GX71" s="140" t="s">
        <v>2534</v>
      </c>
      <c r="GY71" s="140" t="s">
        <v>2536</v>
      </c>
      <c r="GZ71" s="140" t="s">
        <v>2538</v>
      </c>
      <c r="HA71" s="140" t="s">
        <v>2540</v>
      </c>
      <c r="HB71" s="140" t="s">
        <v>2542</v>
      </c>
      <c r="HC71" s="140" t="s">
        <v>2544</v>
      </c>
      <c r="HD71" s="140" t="s">
        <v>2546</v>
      </c>
      <c r="HE71" s="140" t="s">
        <v>2548</v>
      </c>
      <c r="HF71" s="140" t="s">
        <v>2550</v>
      </c>
      <c r="HG71" s="140" t="s">
        <v>2552</v>
      </c>
      <c r="HH71" s="140" t="s">
        <v>2554</v>
      </c>
      <c r="HI71" s="140" t="s">
        <v>2556</v>
      </c>
      <c r="HJ71" s="140" t="s">
        <v>2558</v>
      </c>
      <c r="HK71" s="140" t="s">
        <v>2560</v>
      </c>
      <c r="HL71" s="140" t="s">
        <v>2562</v>
      </c>
      <c r="HM71" s="140" t="s">
        <v>2564</v>
      </c>
      <c r="HN71" s="140" t="s">
        <v>2566</v>
      </c>
      <c r="HO71" s="140" t="s">
        <v>2568</v>
      </c>
      <c r="HP71" s="140" t="s">
        <v>2570</v>
      </c>
      <c r="HQ71" s="140" t="s">
        <v>2572</v>
      </c>
      <c r="HR71" s="140" t="s">
        <v>2574</v>
      </c>
      <c r="HS71" s="140" t="s">
        <v>2576</v>
      </c>
      <c r="HT71" s="140" t="s">
        <v>2578</v>
      </c>
      <c r="HU71" s="140" t="s">
        <v>2580</v>
      </c>
      <c r="HV71" s="140" t="s">
        <v>2582</v>
      </c>
      <c r="HW71" s="140" t="s">
        <v>2584</v>
      </c>
      <c r="HX71" s="140" t="s">
        <v>2586</v>
      </c>
      <c r="HY71" s="140" t="s">
        <v>2588</v>
      </c>
      <c r="HZ71" s="140" t="s">
        <v>2590</v>
      </c>
      <c r="IA71" s="140" t="s">
        <v>2592</v>
      </c>
      <c r="IB71" s="140" t="s">
        <v>2594</v>
      </c>
      <c r="IC71" s="140" t="s">
        <v>2596</v>
      </c>
      <c r="ID71" s="140" t="s">
        <v>2598</v>
      </c>
      <c r="IE71" s="140" t="s">
        <v>2600</v>
      </c>
      <c r="IF71" s="140" t="s">
        <v>2602</v>
      </c>
      <c r="IG71" s="140" t="s">
        <v>2604</v>
      </c>
      <c r="IH71" s="140" t="s">
        <v>2606</v>
      </c>
      <c r="II71" s="140" t="s">
        <v>2608</v>
      </c>
      <c r="IJ71" s="140" t="s">
        <v>2610</v>
      </c>
      <c r="IK71" s="140" t="s">
        <v>2612</v>
      </c>
      <c r="IL71" s="140" t="s">
        <v>2614</v>
      </c>
      <c r="IM71" s="140" t="s">
        <v>2616</v>
      </c>
      <c r="IN71" s="140" t="s">
        <v>2618</v>
      </c>
      <c r="IO71" s="140" t="s">
        <v>2620</v>
      </c>
      <c r="IP71" s="140" t="s">
        <v>2622</v>
      </c>
      <c r="IQ71" s="140" t="s">
        <v>2624</v>
      </c>
      <c r="IR71" s="140" t="s">
        <v>2626</v>
      </c>
      <c r="IS71" s="140" t="s">
        <v>2628</v>
      </c>
      <c r="IT71" s="140" t="s">
        <v>2630</v>
      </c>
      <c r="IU71" s="140" t="s">
        <v>2632</v>
      </c>
      <c r="IV71" s="140" t="s">
        <v>2634</v>
      </c>
      <c r="IW71" s="140" t="s">
        <v>2636</v>
      </c>
      <c r="IX71" s="140" t="s">
        <v>2638</v>
      </c>
      <c r="IY71" s="140" t="s">
        <v>2640</v>
      </c>
      <c r="IZ71" s="140" t="s">
        <v>2642</v>
      </c>
      <c r="JA71" s="140" t="s">
        <v>2644</v>
      </c>
      <c r="JB71" s="140" t="s">
        <v>2646</v>
      </c>
      <c r="JC71" s="140" t="s">
        <v>2648</v>
      </c>
      <c r="JD71" s="140" t="s">
        <v>2650</v>
      </c>
      <c r="JE71" s="140" t="s">
        <v>2652</v>
      </c>
      <c r="JF71" s="140" t="s">
        <v>2654</v>
      </c>
      <c r="JG71" s="140" t="s">
        <v>2656</v>
      </c>
      <c r="JH71" s="140" t="s">
        <v>2658</v>
      </c>
      <c r="JI71" s="140" t="s">
        <v>2660</v>
      </c>
      <c r="JJ71" s="140" t="s">
        <v>2662</v>
      </c>
      <c r="JK71" s="140" t="s">
        <v>2663</v>
      </c>
      <c r="JL71" s="140" t="s">
        <v>2664</v>
      </c>
      <c r="JM71" s="140" t="s">
        <v>2665</v>
      </c>
      <c r="JN71" s="140" t="s">
        <v>2666</v>
      </c>
      <c r="JO71" s="140" t="s">
        <v>2667</v>
      </c>
      <c r="JP71" s="140" t="s">
        <v>2668</v>
      </c>
      <c r="JQ71" s="140" t="s">
        <v>2669</v>
      </c>
      <c r="JR71" s="140" t="s">
        <v>2670</v>
      </c>
      <c r="JS71" s="140" t="s">
        <v>2671</v>
      </c>
      <c r="JT71" s="140" t="s">
        <v>2672</v>
      </c>
      <c r="JU71" s="140" t="s">
        <v>2673</v>
      </c>
      <c r="JV71" s="140" t="s">
        <v>2674</v>
      </c>
      <c r="JW71" s="140" t="s">
        <v>2675</v>
      </c>
      <c r="JX71" s="140" t="s">
        <v>2676</v>
      </c>
      <c r="JY71" s="140" t="s">
        <v>2677</v>
      </c>
      <c r="JZ71" s="140" t="s">
        <v>2678</v>
      </c>
      <c r="KA71" s="140" t="s">
        <v>2679</v>
      </c>
      <c r="KB71" s="140" t="s">
        <v>2680</v>
      </c>
      <c r="KC71" s="140" t="s">
        <v>2681</v>
      </c>
      <c r="KD71" s="140" t="s">
        <v>2682</v>
      </c>
      <c r="KE71" s="140" t="s">
        <v>2683</v>
      </c>
      <c r="KF71" s="140" t="s">
        <v>2684</v>
      </c>
      <c r="KG71" s="140" t="s">
        <v>2685</v>
      </c>
      <c r="KH71" s="140" t="s">
        <v>2686</v>
      </c>
      <c r="KI71" s="140" t="s">
        <v>2687</v>
      </c>
      <c r="KJ71" s="140" t="s">
        <v>2688</v>
      </c>
      <c r="KK71" s="140" t="s">
        <v>2689</v>
      </c>
      <c r="KL71" s="140" t="s">
        <v>2690</v>
      </c>
      <c r="KM71" s="140" t="s">
        <v>2691</v>
      </c>
      <c r="KN71" s="140" t="s">
        <v>2692</v>
      </c>
      <c r="KO71" s="140" t="s">
        <v>2693</v>
      </c>
      <c r="KP71" s="140" t="s">
        <v>2694</v>
      </c>
      <c r="KQ71" s="140" t="s">
        <v>2695</v>
      </c>
      <c r="KR71" s="140" t="s">
        <v>2696</v>
      </c>
      <c r="KS71" s="140" t="s">
        <v>2697</v>
      </c>
      <c r="KT71" s="140" t="s">
        <v>2698</v>
      </c>
      <c r="KU71" s="140" t="s">
        <v>2699</v>
      </c>
      <c r="KV71" s="140" t="s">
        <v>2700</v>
      </c>
      <c r="KW71" s="140" t="s">
        <v>2701</v>
      </c>
      <c r="KX71" s="140" t="s">
        <v>2702</v>
      </c>
      <c r="KY71" s="140" t="s">
        <v>2703</v>
      </c>
      <c r="KZ71" s="140" t="s">
        <v>2704</v>
      </c>
      <c r="LA71" s="140" t="s">
        <v>2705</v>
      </c>
      <c r="LB71" s="140" t="s">
        <v>2706</v>
      </c>
      <c r="LC71" s="140" t="s">
        <v>2707</v>
      </c>
      <c r="LD71" s="140" t="s">
        <v>2708</v>
      </c>
      <c r="LE71" s="140" t="s">
        <v>2709</v>
      </c>
      <c r="LF71" s="140" t="s">
        <v>2710</v>
      </c>
      <c r="LG71" s="140" t="s">
        <v>2711</v>
      </c>
      <c r="LH71" s="140" t="s">
        <v>2712</v>
      </c>
      <c r="LI71" s="140" t="s">
        <v>2713</v>
      </c>
      <c r="LJ71" s="140" t="s">
        <v>2714</v>
      </c>
      <c r="LK71" s="140" t="s">
        <v>2715</v>
      </c>
      <c r="LL71" s="140" t="s">
        <v>2716</v>
      </c>
      <c r="LM71" s="140" t="s">
        <v>2717</v>
      </c>
      <c r="LN71" s="140" t="s">
        <v>2718</v>
      </c>
      <c r="LO71" s="140" t="s">
        <v>2719</v>
      </c>
      <c r="LP71" s="140" t="s">
        <v>2720</v>
      </c>
      <c r="LQ71" s="140" t="s">
        <v>2721</v>
      </c>
      <c r="LR71" s="140" t="s">
        <v>2722</v>
      </c>
      <c r="LS71" s="140" t="s">
        <v>2723</v>
      </c>
      <c r="LT71" s="140" t="s">
        <v>2724</v>
      </c>
      <c r="LU71" s="140" t="s">
        <v>2725</v>
      </c>
      <c r="LV71" s="140" t="s">
        <v>2726</v>
      </c>
      <c r="LW71" s="140" t="s">
        <v>2727</v>
      </c>
      <c r="LX71" s="140" t="s">
        <v>2728</v>
      </c>
      <c r="LY71" s="140" t="s">
        <v>2729</v>
      </c>
      <c r="LZ71" s="140" t="s">
        <v>2730</v>
      </c>
      <c r="MA71" s="140" t="s">
        <v>2731</v>
      </c>
      <c r="MB71" s="140" t="s">
        <v>2732</v>
      </c>
      <c r="MC71" s="140" t="s">
        <v>2733</v>
      </c>
      <c r="MD71" s="140" t="s">
        <v>2734</v>
      </c>
      <c r="ME71" s="140" t="s">
        <v>2735</v>
      </c>
      <c r="MF71" s="140" t="s">
        <v>2736</v>
      </c>
      <c r="MG71" s="140" t="s">
        <v>2737</v>
      </c>
      <c r="MH71" s="140" t="s">
        <v>2738</v>
      </c>
      <c r="MI71" s="140" t="s">
        <v>2739</v>
      </c>
      <c r="MJ71" s="140" t="s">
        <v>2740</v>
      </c>
      <c r="MK71" s="140" t="s">
        <v>2741</v>
      </c>
      <c r="ML71" s="140" t="s">
        <v>2742</v>
      </c>
      <c r="MM71" s="140" t="s">
        <v>2743</v>
      </c>
      <c r="MN71" s="140" t="s">
        <v>2744</v>
      </c>
      <c r="MO71" s="140" t="s">
        <v>2745</v>
      </c>
      <c r="MP71" s="140" t="s">
        <v>2746</v>
      </c>
      <c r="MQ71" s="140" t="s">
        <v>2747</v>
      </c>
      <c r="MR71" s="140" t="s">
        <v>2748</v>
      </c>
      <c r="MS71" s="140" t="s">
        <v>2749</v>
      </c>
      <c r="MT71" s="140" t="s">
        <v>2750</v>
      </c>
      <c r="MU71" s="140" t="s">
        <v>2751</v>
      </c>
      <c r="MV71" s="140" t="s">
        <v>2752</v>
      </c>
      <c r="MW71" s="140" t="s">
        <v>2753</v>
      </c>
      <c r="MX71" s="140" t="s">
        <v>2754</v>
      </c>
      <c r="MY71" s="140" t="s">
        <v>2755</v>
      </c>
      <c r="MZ71" s="140" t="s">
        <v>2756</v>
      </c>
      <c r="NA71" s="140" t="s">
        <v>2757</v>
      </c>
      <c r="NB71" s="140" t="s">
        <v>2758</v>
      </c>
      <c r="NC71" s="140" t="s">
        <v>2759</v>
      </c>
      <c r="ND71" s="140" t="s">
        <v>2760</v>
      </c>
      <c r="NE71" s="140" t="s">
        <v>2761</v>
      </c>
      <c r="NF71" s="140" t="s">
        <v>2762</v>
      </c>
      <c r="NG71" s="140" t="s">
        <v>2763</v>
      </c>
      <c r="NH71" s="140" t="s">
        <v>2764</v>
      </c>
      <c r="NI71" s="140" t="s">
        <v>2765</v>
      </c>
      <c r="NJ71" s="140" t="s">
        <v>2766</v>
      </c>
      <c r="NK71" s="140" t="s">
        <v>2767</v>
      </c>
      <c r="NL71" s="140" t="s">
        <v>2768</v>
      </c>
      <c r="NM71" s="140" t="s">
        <v>2769</v>
      </c>
      <c r="NN71" s="140" t="s">
        <v>2770</v>
      </c>
      <c r="NO71" s="140" t="s">
        <v>2771</v>
      </c>
      <c r="NP71" s="140" t="s">
        <v>2772</v>
      </c>
      <c r="NQ71" s="140" t="s">
        <v>2773</v>
      </c>
      <c r="NR71" s="140" t="s">
        <v>2774</v>
      </c>
      <c r="NS71" s="140" t="s">
        <v>2775</v>
      </c>
      <c r="NT71" s="140" t="s">
        <v>2776</v>
      </c>
      <c r="NU71" s="140" t="s">
        <v>2777</v>
      </c>
      <c r="NV71" s="140" t="s">
        <v>2778</v>
      </c>
      <c r="NW71" s="140" t="s">
        <v>2779</v>
      </c>
      <c r="NX71" s="140" t="s">
        <v>2780</v>
      </c>
      <c r="NY71" s="140" t="s">
        <v>2781</v>
      </c>
      <c r="NZ71" s="140" t="s">
        <v>2782</v>
      </c>
      <c r="OA71" s="140" t="s">
        <v>2783</v>
      </c>
      <c r="OB71" s="140" t="s">
        <v>2784</v>
      </c>
      <c r="OC71" s="140" t="s">
        <v>2785</v>
      </c>
      <c r="OD71" s="140" t="s">
        <v>2786</v>
      </c>
      <c r="OE71" s="140" t="s">
        <v>2787</v>
      </c>
      <c r="OF71" s="140" t="s">
        <v>2788</v>
      </c>
      <c r="OG71" s="140" t="s">
        <v>2789</v>
      </c>
      <c r="OH71" s="140" t="s">
        <v>2790</v>
      </c>
      <c r="OI71" s="140" t="s">
        <v>2791</v>
      </c>
      <c r="OJ71" s="140" t="s">
        <v>2792</v>
      </c>
      <c r="OK71" s="140" t="s">
        <v>2793</v>
      </c>
      <c r="OL71" s="140" t="s">
        <v>2794</v>
      </c>
      <c r="OM71" s="140" t="s">
        <v>2795</v>
      </c>
      <c r="ON71" s="140" t="s">
        <v>2796</v>
      </c>
      <c r="OO71" s="140" t="s">
        <v>2797</v>
      </c>
      <c r="OP71" s="140" t="s">
        <v>2798</v>
      </c>
      <c r="OQ71" s="140" t="s">
        <v>2799</v>
      </c>
      <c r="OR71" s="140" t="s">
        <v>2800</v>
      </c>
      <c r="OS71" s="140" t="s">
        <v>2801</v>
      </c>
      <c r="OT71" s="140" t="s">
        <v>2802</v>
      </c>
      <c r="OU71" s="140" t="s">
        <v>2803</v>
      </c>
      <c r="OV71" s="140" t="s">
        <v>2804</v>
      </c>
      <c r="OW71" s="140" t="s">
        <v>2805</v>
      </c>
      <c r="OX71" s="140" t="s">
        <v>2806</v>
      </c>
      <c r="OY71" s="140" t="s">
        <v>2807</v>
      </c>
      <c r="OZ71" s="140" t="s">
        <v>2808</v>
      </c>
      <c r="PA71" s="140" t="s">
        <v>2809</v>
      </c>
      <c r="PB71" s="140" t="s">
        <v>2810</v>
      </c>
      <c r="PC71" s="140" t="s">
        <v>2811</v>
      </c>
      <c r="PD71" s="140" t="s">
        <v>2812</v>
      </c>
      <c r="PE71" s="140" t="s">
        <v>2813</v>
      </c>
      <c r="PF71" s="140" t="s">
        <v>2814</v>
      </c>
      <c r="PG71" s="140" t="s">
        <v>2815</v>
      </c>
      <c r="PH71" s="140" t="s">
        <v>2816</v>
      </c>
      <c r="PI71" s="140" t="s">
        <v>2817</v>
      </c>
      <c r="PJ71" s="140" t="s">
        <v>2818</v>
      </c>
      <c r="PK71" s="140" t="s">
        <v>2819</v>
      </c>
      <c r="PL71" s="140" t="s">
        <v>2820</v>
      </c>
      <c r="PM71" s="140" t="s">
        <v>2821</v>
      </c>
      <c r="PN71" s="140" t="s">
        <v>2822</v>
      </c>
      <c r="PO71" s="140" t="s">
        <v>2823</v>
      </c>
      <c r="PP71" s="140" t="s">
        <v>2824</v>
      </c>
      <c r="PQ71" s="140" t="s">
        <v>2825</v>
      </c>
      <c r="PR71" s="140" t="s">
        <v>2826</v>
      </c>
      <c r="PS71" s="140" t="s">
        <v>2827</v>
      </c>
      <c r="PT71" s="140" t="s">
        <v>2828</v>
      </c>
      <c r="PU71" s="140" t="s">
        <v>2829</v>
      </c>
      <c r="PV71" s="140" t="s">
        <v>2830</v>
      </c>
      <c r="PW71" s="140" t="s">
        <v>2831</v>
      </c>
      <c r="PX71" s="140" t="s">
        <v>2832</v>
      </c>
      <c r="PY71" s="140" t="s">
        <v>2833</v>
      </c>
      <c r="PZ71" s="140" t="s">
        <v>2834</v>
      </c>
      <c r="QA71" s="140" t="s">
        <v>2835</v>
      </c>
      <c r="QB71" s="140" t="s">
        <v>2836</v>
      </c>
      <c r="QC71" s="140" t="s">
        <v>2837</v>
      </c>
      <c r="QD71" s="140" t="s">
        <v>2838</v>
      </c>
      <c r="QE71" s="140" t="s">
        <v>2839</v>
      </c>
      <c r="QF71" s="140" t="s">
        <v>2840</v>
      </c>
      <c r="QG71" s="140" t="s">
        <v>2841</v>
      </c>
      <c r="QH71" s="140" t="s">
        <v>2842</v>
      </c>
      <c r="QI71" s="140" t="s">
        <v>2843</v>
      </c>
      <c r="QJ71" s="140" t="s">
        <v>2844</v>
      </c>
      <c r="QK71" s="140" t="s">
        <v>2845</v>
      </c>
      <c r="QL71" s="140" t="s">
        <v>2846</v>
      </c>
      <c r="QM71" s="140" t="s">
        <v>2847</v>
      </c>
      <c r="QN71" s="140" t="s">
        <v>2848</v>
      </c>
      <c r="QO71" s="140" t="s">
        <v>2849</v>
      </c>
      <c r="QP71" s="140" t="s">
        <v>2850</v>
      </c>
      <c r="QQ71" s="140" t="s">
        <v>2851</v>
      </c>
      <c r="QR71" s="140" t="s">
        <v>2852</v>
      </c>
      <c r="QS71" s="140" t="s">
        <v>2853</v>
      </c>
      <c r="QT71" s="140" t="s">
        <v>2854</v>
      </c>
      <c r="QU71" s="140" t="s">
        <v>2855</v>
      </c>
      <c r="QV71" s="140" t="s">
        <v>2856</v>
      </c>
      <c r="QW71" s="140" t="s">
        <v>2857</v>
      </c>
      <c r="QX71" s="140" t="s">
        <v>2858</v>
      </c>
      <c r="QY71" s="140" t="s">
        <v>2859</v>
      </c>
      <c r="QZ71" s="140" t="s">
        <v>2860</v>
      </c>
      <c r="RA71" s="140" t="s">
        <v>2861</v>
      </c>
      <c r="RB71" s="140" t="s">
        <v>2862</v>
      </c>
      <c r="RC71" s="140" t="s">
        <v>2863</v>
      </c>
      <c r="RD71" s="140" t="s">
        <v>2864</v>
      </c>
      <c r="RE71" s="140" t="s">
        <v>2865</v>
      </c>
      <c r="RF71" s="140" t="s">
        <v>2866</v>
      </c>
      <c r="RG71" s="140" t="s">
        <v>2867</v>
      </c>
      <c r="RH71" s="140" t="s">
        <v>2868</v>
      </c>
      <c r="RI71" s="140" t="s">
        <v>2869</v>
      </c>
      <c r="RJ71" s="140" t="s">
        <v>2870</v>
      </c>
      <c r="RK71" s="140" t="s">
        <v>2871</v>
      </c>
      <c r="RL71" s="140" t="s">
        <v>2872</v>
      </c>
      <c r="RM71" s="140" t="s">
        <v>2873</v>
      </c>
      <c r="RN71" s="140" t="s">
        <v>2874</v>
      </c>
      <c r="RO71" s="140" t="s">
        <v>2875</v>
      </c>
      <c r="RP71" s="140" t="s">
        <v>2876</v>
      </c>
      <c r="RQ71" s="140" t="s">
        <v>2877</v>
      </c>
      <c r="RR71" s="140" t="s">
        <v>2878</v>
      </c>
      <c r="RS71" s="140" t="s">
        <v>2879</v>
      </c>
      <c r="RT71" s="140" t="s">
        <v>2880</v>
      </c>
      <c r="RU71" s="140" t="s">
        <v>2881</v>
      </c>
      <c r="RV71" s="140" t="s">
        <v>2882</v>
      </c>
      <c r="RW71" s="140" t="s">
        <v>2883</v>
      </c>
      <c r="RX71" s="140" t="s">
        <v>2884</v>
      </c>
      <c r="RY71" s="140" t="s">
        <v>2885</v>
      </c>
      <c r="RZ71" s="140" t="s">
        <v>2886</v>
      </c>
      <c r="SA71" s="140" t="s">
        <v>2887</v>
      </c>
      <c r="SB71" s="140" t="s">
        <v>2888</v>
      </c>
      <c r="SC71" s="140" t="s">
        <v>2889</v>
      </c>
      <c r="SD71" s="140" t="s">
        <v>2890</v>
      </c>
      <c r="SE71" s="140" t="s">
        <v>2891</v>
      </c>
      <c r="SF71" s="140" t="s">
        <v>2892</v>
      </c>
      <c r="SG71" s="140" t="s">
        <v>2893</v>
      </c>
      <c r="SH71" s="140" t="s">
        <v>2894</v>
      </c>
      <c r="SI71" s="140" t="s">
        <v>2895</v>
      </c>
      <c r="SJ71" s="140" t="s">
        <v>2896</v>
      </c>
      <c r="SK71" s="140" t="s">
        <v>2897</v>
      </c>
      <c r="SL71" s="140" t="s">
        <v>2898</v>
      </c>
      <c r="SM71" s="140" t="s">
        <v>2899</v>
      </c>
      <c r="SN71" s="140" t="s">
        <v>2900</v>
      </c>
      <c r="SO71" s="140" t="s">
        <v>2901</v>
      </c>
      <c r="SP71" s="140" t="s">
        <v>2902</v>
      </c>
      <c r="SQ71" s="140" t="s">
        <v>2903</v>
      </c>
      <c r="SR71" s="140" t="s">
        <v>2904</v>
      </c>
      <c r="SS71" s="140" t="s">
        <v>2905</v>
      </c>
      <c r="ST71" s="140" t="s">
        <v>2906</v>
      </c>
      <c r="SU71" s="140" t="s">
        <v>2907</v>
      </c>
      <c r="SV71" s="140" t="s">
        <v>2908</v>
      </c>
      <c r="SW71" s="140" t="s">
        <v>2909</v>
      </c>
      <c r="SX71" s="140" t="s">
        <v>2910</v>
      </c>
      <c r="SY71" s="140" t="s">
        <v>2911</v>
      </c>
      <c r="SZ71" s="140" t="s">
        <v>2912</v>
      </c>
      <c r="TA71" s="140" t="s">
        <v>2913</v>
      </c>
      <c r="TB71" s="140" t="s">
        <v>2914</v>
      </c>
      <c r="TC71" s="140" t="s">
        <v>2915</v>
      </c>
      <c r="TD71" s="140" t="s">
        <v>2916</v>
      </c>
      <c r="TE71" s="140" t="s">
        <v>2917</v>
      </c>
      <c r="TF71" s="140" t="s">
        <v>2918</v>
      </c>
      <c r="TG71" s="140" t="s">
        <v>2919</v>
      </c>
      <c r="TH71" s="140" t="s">
        <v>2920</v>
      </c>
      <c r="TI71" s="140" t="s">
        <v>2921</v>
      </c>
      <c r="TJ71" s="140" t="s">
        <v>2922</v>
      </c>
      <c r="TK71" s="140" t="s">
        <v>2923</v>
      </c>
      <c r="TL71" s="140" t="s">
        <v>2924</v>
      </c>
      <c r="TM71" s="140" t="s">
        <v>2925</v>
      </c>
      <c r="TN71" s="140" t="s">
        <v>2926</v>
      </c>
      <c r="TO71" s="140" t="s">
        <v>2927</v>
      </c>
      <c r="TP71" s="140" t="s">
        <v>2928</v>
      </c>
      <c r="TQ71" s="140" t="s">
        <v>2929</v>
      </c>
      <c r="TR71" s="140" t="s">
        <v>2930</v>
      </c>
      <c r="TS71" s="140" t="s">
        <v>2931</v>
      </c>
      <c r="TT71" s="140" t="s">
        <v>2932</v>
      </c>
      <c r="TU71" s="140" t="s">
        <v>2933</v>
      </c>
      <c r="TV71" s="140" t="s">
        <v>2934</v>
      </c>
      <c r="TW71" s="140" t="s">
        <v>2935</v>
      </c>
      <c r="TX71" s="140" t="s">
        <v>2936</v>
      </c>
      <c r="TY71" s="140" t="s">
        <v>2937</v>
      </c>
      <c r="TZ71" s="140" t="s">
        <v>2938</v>
      </c>
      <c r="UA71" s="140" t="s">
        <v>2939</v>
      </c>
      <c r="UB71" s="140" t="s">
        <v>2940</v>
      </c>
      <c r="UC71" s="140" t="s">
        <v>2941</v>
      </c>
      <c r="UD71" s="140" t="s">
        <v>2942</v>
      </c>
      <c r="UE71" s="140" t="s">
        <v>2943</v>
      </c>
      <c r="UF71" s="140" t="s">
        <v>2944</v>
      </c>
      <c r="UG71" s="140" t="s">
        <v>2945</v>
      </c>
      <c r="UH71" s="140" t="s">
        <v>2946</v>
      </c>
      <c r="UI71" s="140" t="s">
        <v>2947</v>
      </c>
      <c r="UJ71" s="140" t="s">
        <v>2948</v>
      </c>
      <c r="UK71" s="140" t="s">
        <v>2949</v>
      </c>
      <c r="UL71" s="140" t="s">
        <v>2950</v>
      </c>
      <c r="UM71" s="140" t="s">
        <v>2951</v>
      </c>
      <c r="UN71" s="140" t="s">
        <v>2952</v>
      </c>
      <c r="UO71" s="140" t="s">
        <v>2953</v>
      </c>
      <c r="UP71" s="140" t="s">
        <v>2954</v>
      </c>
      <c r="UQ71" s="140" t="s">
        <v>2955</v>
      </c>
      <c r="UR71" s="140" t="s">
        <v>2956</v>
      </c>
      <c r="US71" s="140" t="s">
        <v>2957</v>
      </c>
      <c r="UT71" s="140" t="s">
        <v>2958</v>
      </c>
      <c r="UU71" s="140" t="s">
        <v>2959</v>
      </c>
      <c r="UV71" s="140" t="s">
        <v>2960</v>
      </c>
      <c r="UW71" s="140" t="s">
        <v>2961</v>
      </c>
      <c r="UX71" s="140" t="s">
        <v>2962</v>
      </c>
      <c r="UY71" s="140" t="s">
        <v>2963</v>
      </c>
      <c r="UZ71" s="140" t="s">
        <v>2964</v>
      </c>
      <c r="VA71" s="140" t="s">
        <v>2965</v>
      </c>
      <c r="VB71" s="140" t="s">
        <v>2966</v>
      </c>
      <c r="VC71" s="140" t="s">
        <v>2967</v>
      </c>
      <c r="VD71" s="140" t="s">
        <v>2968</v>
      </c>
      <c r="VE71" s="140" t="s">
        <v>2969</v>
      </c>
      <c r="VF71" s="140" t="s">
        <v>2970</v>
      </c>
      <c r="VG71" s="140" t="s">
        <v>2971</v>
      </c>
      <c r="VH71" s="140" t="s">
        <v>2972</v>
      </c>
      <c r="VI71" s="140" t="s">
        <v>2973</v>
      </c>
      <c r="VJ71" s="140" t="s">
        <v>2974</v>
      </c>
      <c r="VK71" s="140" t="s">
        <v>2975</v>
      </c>
      <c r="VL71" s="140" t="s">
        <v>2976</v>
      </c>
      <c r="VM71" s="140" t="s">
        <v>2977</v>
      </c>
      <c r="VN71" s="140" t="s">
        <v>2978</v>
      </c>
      <c r="VO71" s="140" t="s">
        <v>2979</v>
      </c>
      <c r="VP71" s="140" t="s">
        <v>2980</v>
      </c>
      <c r="VQ71" s="140" t="s">
        <v>2981</v>
      </c>
      <c r="VR71" s="140" t="s">
        <v>2982</v>
      </c>
      <c r="VS71" s="140" t="s">
        <v>2983</v>
      </c>
      <c r="VT71" s="140" t="s">
        <v>2984</v>
      </c>
      <c r="VU71" s="140" t="s">
        <v>2985</v>
      </c>
      <c r="VV71" s="140" t="s">
        <v>2986</v>
      </c>
      <c r="VW71" s="140" t="s">
        <v>2987</v>
      </c>
      <c r="VX71" s="140" t="s">
        <v>2988</v>
      </c>
      <c r="VY71" s="140" t="s">
        <v>2989</v>
      </c>
      <c r="VZ71" s="140" t="s">
        <v>2990</v>
      </c>
      <c r="WA71" s="140" t="s">
        <v>2991</v>
      </c>
      <c r="WB71" s="140" t="s">
        <v>2992</v>
      </c>
      <c r="WC71" s="140" t="s">
        <v>2993</v>
      </c>
      <c r="WD71" s="140" t="s">
        <v>2994</v>
      </c>
      <c r="WE71" s="140" t="s">
        <v>2995</v>
      </c>
      <c r="WF71" s="140" t="s">
        <v>2996</v>
      </c>
      <c r="WG71" s="140" t="s">
        <v>2997</v>
      </c>
      <c r="WH71" s="140" t="s">
        <v>2998</v>
      </c>
      <c r="WI71" s="140" t="s">
        <v>2999</v>
      </c>
      <c r="WJ71" s="140" t="s">
        <v>3000</v>
      </c>
      <c r="WK71" s="140" t="s">
        <v>3001</v>
      </c>
      <c r="WL71" s="140" t="s">
        <v>3002</v>
      </c>
      <c r="WM71" s="140" t="s">
        <v>3003</v>
      </c>
      <c r="WN71" s="140" t="s">
        <v>3004</v>
      </c>
      <c r="WO71" s="140" t="s">
        <v>3005</v>
      </c>
      <c r="WP71" s="140" t="s">
        <v>3006</v>
      </c>
      <c r="WQ71" s="140" t="s">
        <v>3007</v>
      </c>
      <c r="WR71" s="140" t="s">
        <v>3008</v>
      </c>
      <c r="WS71" s="140" t="s">
        <v>3009</v>
      </c>
      <c r="WT71" s="140" t="s">
        <v>3010</v>
      </c>
      <c r="WU71" s="140" t="s">
        <v>3011</v>
      </c>
      <c r="WV71" s="140" t="s">
        <v>3012</v>
      </c>
      <c r="WW71" s="140" t="s">
        <v>3013</v>
      </c>
      <c r="WX71" s="140" t="s">
        <v>3014</v>
      </c>
      <c r="WY71" s="140" t="s">
        <v>3015</v>
      </c>
      <c r="WZ71" s="140" t="s">
        <v>3016</v>
      </c>
      <c r="XA71" s="140" t="s">
        <v>3017</v>
      </c>
      <c r="XB71" s="140" t="s">
        <v>3018</v>
      </c>
      <c r="XC71" s="140" t="s">
        <v>3019</v>
      </c>
      <c r="XD71" s="140" t="s">
        <v>3020</v>
      </c>
      <c r="XE71" s="140" t="s">
        <v>3021</v>
      </c>
      <c r="XF71" s="140" t="s">
        <v>3022</v>
      </c>
      <c r="XG71" s="140" t="s">
        <v>3023</v>
      </c>
      <c r="XH71" s="140" t="s">
        <v>3024</v>
      </c>
      <c r="XI71" s="140" t="s">
        <v>3025</v>
      </c>
      <c r="XJ71" s="140" t="s">
        <v>3026</v>
      </c>
      <c r="XK71" s="140" t="s">
        <v>3027</v>
      </c>
      <c r="XL71" s="140" t="s">
        <v>3028</v>
      </c>
      <c r="XM71" s="140" t="s">
        <v>3029</v>
      </c>
      <c r="XN71" s="140" t="s">
        <v>3030</v>
      </c>
      <c r="XO71" s="140" t="s">
        <v>3031</v>
      </c>
      <c r="XP71" s="140" t="s">
        <v>3032</v>
      </c>
      <c r="XQ71" s="140" t="s">
        <v>3033</v>
      </c>
      <c r="XR71" s="140" t="s">
        <v>3034</v>
      </c>
      <c r="XS71" s="140" t="s">
        <v>3035</v>
      </c>
      <c r="XT71" s="140" t="s">
        <v>3036</v>
      </c>
      <c r="XU71" s="140" t="s">
        <v>3037</v>
      </c>
      <c r="XV71" s="140" t="s">
        <v>3038</v>
      </c>
      <c r="XW71" s="140" t="s">
        <v>3039</v>
      </c>
      <c r="XX71" s="140" t="s">
        <v>3040</v>
      </c>
      <c r="XY71" s="140" t="s">
        <v>3041</v>
      </c>
      <c r="XZ71" s="140" t="s">
        <v>3042</v>
      </c>
      <c r="YA71" s="140" t="s">
        <v>3043</v>
      </c>
      <c r="YB71" s="140" t="s">
        <v>3044</v>
      </c>
      <c r="YC71" s="140" t="s">
        <v>3045</v>
      </c>
      <c r="YD71" s="140" t="s">
        <v>3046</v>
      </c>
      <c r="YE71" s="140" t="s">
        <v>3047</v>
      </c>
      <c r="YF71" s="140" t="s">
        <v>3048</v>
      </c>
      <c r="YG71" s="140" t="s">
        <v>3049</v>
      </c>
      <c r="YH71" s="140" t="s">
        <v>3050</v>
      </c>
      <c r="YI71" s="140" t="s">
        <v>3051</v>
      </c>
      <c r="YJ71" s="140" t="s">
        <v>3052</v>
      </c>
      <c r="YK71" s="140" t="s">
        <v>3053</v>
      </c>
      <c r="YL71" s="140" t="s">
        <v>3054</v>
      </c>
      <c r="YM71" s="140" t="s">
        <v>3055</v>
      </c>
      <c r="YN71" s="140" t="s">
        <v>3056</v>
      </c>
      <c r="YO71" s="140" t="s">
        <v>3057</v>
      </c>
      <c r="YP71" s="140" t="s">
        <v>3058</v>
      </c>
      <c r="YQ71" s="140" t="s">
        <v>3059</v>
      </c>
      <c r="YR71" s="140" t="s">
        <v>3060</v>
      </c>
      <c r="YS71" s="140" t="s">
        <v>3061</v>
      </c>
      <c r="YT71" s="140" t="s">
        <v>3062</v>
      </c>
      <c r="YU71" s="140" t="s">
        <v>3063</v>
      </c>
      <c r="YV71" s="140" t="s">
        <v>3064</v>
      </c>
      <c r="YW71" s="140" t="s">
        <v>3065</v>
      </c>
      <c r="YX71" s="140" t="s">
        <v>3066</v>
      </c>
      <c r="YY71" s="140" t="s">
        <v>3067</v>
      </c>
      <c r="YZ71" s="140" t="s">
        <v>3068</v>
      </c>
      <c r="ZA71" s="140" t="s">
        <v>3069</v>
      </c>
      <c r="ZB71" s="140" t="s">
        <v>3070</v>
      </c>
      <c r="ZC71" s="140" t="s">
        <v>3071</v>
      </c>
      <c r="ZD71" s="140" t="s">
        <v>3072</v>
      </c>
      <c r="ZE71" s="140" t="s">
        <v>3073</v>
      </c>
      <c r="ZF71" s="140" t="s">
        <v>3074</v>
      </c>
      <c r="ZG71" s="140" t="s">
        <v>3075</v>
      </c>
      <c r="ZH71" s="140" t="s">
        <v>3076</v>
      </c>
      <c r="ZI71" s="140" t="s">
        <v>3077</v>
      </c>
      <c r="ZJ71" s="140" t="s">
        <v>3078</v>
      </c>
      <c r="ZK71" s="140" t="s">
        <v>3079</v>
      </c>
      <c r="ZL71" s="140" t="s">
        <v>3080</v>
      </c>
      <c r="ZM71" s="140" t="s">
        <v>3081</v>
      </c>
      <c r="ZN71" s="140" t="s">
        <v>3082</v>
      </c>
      <c r="ZO71" s="140" t="s">
        <v>3083</v>
      </c>
      <c r="ZP71" s="140" t="s">
        <v>3084</v>
      </c>
      <c r="ZQ71" s="140" t="s">
        <v>3085</v>
      </c>
      <c r="ZR71" s="140" t="s">
        <v>3086</v>
      </c>
      <c r="ZS71" s="140" t="s">
        <v>3087</v>
      </c>
      <c r="ZT71" s="140" t="s">
        <v>3088</v>
      </c>
      <c r="ZU71" s="140" t="s">
        <v>3089</v>
      </c>
      <c r="ZV71" s="140" t="s">
        <v>3090</v>
      </c>
      <c r="ZW71" s="140" t="s">
        <v>3091</v>
      </c>
      <c r="ZX71" s="140" t="s">
        <v>3092</v>
      </c>
      <c r="ZY71" s="140" t="s">
        <v>3093</v>
      </c>
      <c r="ZZ71" s="140" t="s">
        <v>3094</v>
      </c>
      <c r="AAA71" s="140" t="s">
        <v>3095</v>
      </c>
      <c r="AAB71" s="140" t="s">
        <v>3096</v>
      </c>
      <c r="AAC71" s="140" t="s">
        <v>3097</v>
      </c>
      <c r="AAD71" s="140" t="s">
        <v>3098</v>
      </c>
      <c r="AAE71" s="140" t="s">
        <v>3099</v>
      </c>
      <c r="AAF71" s="140" t="s">
        <v>3100</v>
      </c>
      <c r="AAG71" s="140" t="s">
        <v>3101</v>
      </c>
      <c r="AAH71" s="140" t="s">
        <v>3102</v>
      </c>
      <c r="AAI71" s="140" t="s">
        <v>3103</v>
      </c>
      <c r="AAJ71" s="140" t="s">
        <v>3104</v>
      </c>
      <c r="AAK71" s="140" t="s">
        <v>3105</v>
      </c>
      <c r="AAL71" s="140" t="s">
        <v>3106</v>
      </c>
      <c r="AAM71" s="140" t="s">
        <v>3107</v>
      </c>
      <c r="AAN71" s="140" t="s">
        <v>3108</v>
      </c>
      <c r="AAO71" s="140" t="s">
        <v>3109</v>
      </c>
      <c r="AAP71" s="140" t="s">
        <v>3110</v>
      </c>
      <c r="AAQ71" s="140" t="s">
        <v>3111</v>
      </c>
      <c r="AAR71" s="140" t="s">
        <v>3112</v>
      </c>
      <c r="AAS71" s="140" t="s">
        <v>3113</v>
      </c>
      <c r="AAT71" s="140" t="s">
        <v>3114</v>
      </c>
      <c r="AAU71" s="140" t="s">
        <v>3115</v>
      </c>
      <c r="AAV71" s="140" t="s">
        <v>3116</v>
      </c>
      <c r="AAW71" s="140" t="s">
        <v>3117</v>
      </c>
      <c r="AAX71" s="140" t="s">
        <v>3118</v>
      </c>
      <c r="AAY71" s="140" t="s">
        <v>3119</v>
      </c>
      <c r="AAZ71" s="140" t="s">
        <v>3120</v>
      </c>
      <c r="ABA71" s="140" t="s">
        <v>3121</v>
      </c>
      <c r="ABB71" s="140" t="s">
        <v>3122</v>
      </c>
      <c r="ABC71" s="140" t="s">
        <v>3123</v>
      </c>
      <c r="ABD71" s="140" t="s">
        <v>3124</v>
      </c>
      <c r="ABE71" s="140" t="s">
        <v>3125</v>
      </c>
      <c r="ABF71" s="140" t="s">
        <v>3126</v>
      </c>
      <c r="ABG71" s="140" t="s">
        <v>3127</v>
      </c>
      <c r="ABH71" s="140" t="s">
        <v>3128</v>
      </c>
      <c r="ABI71" s="140" t="s">
        <v>3129</v>
      </c>
      <c r="ABJ71" s="140" t="s">
        <v>3130</v>
      </c>
      <c r="ABK71" s="140" t="s">
        <v>3131</v>
      </c>
      <c r="ABL71" s="140" t="s">
        <v>3132</v>
      </c>
      <c r="ABM71" s="140" t="s">
        <v>3133</v>
      </c>
      <c r="ABN71" s="140" t="s">
        <v>3134</v>
      </c>
      <c r="ABO71" s="140" t="s">
        <v>3135</v>
      </c>
      <c r="ABP71" s="140" t="s">
        <v>3136</v>
      </c>
      <c r="ABQ71" s="140" t="s">
        <v>3137</v>
      </c>
      <c r="ABR71" s="140" t="s">
        <v>3138</v>
      </c>
      <c r="ABS71" s="140" t="s">
        <v>3139</v>
      </c>
      <c r="ABT71" s="140" t="s">
        <v>3140</v>
      </c>
      <c r="ABU71" s="140" t="s">
        <v>3141</v>
      </c>
      <c r="ABV71" s="140" t="s">
        <v>3142</v>
      </c>
      <c r="ABW71" s="140" t="s">
        <v>3143</v>
      </c>
      <c r="ABX71" s="140" t="s">
        <v>3144</v>
      </c>
      <c r="ABY71" s="140" t="s">
        <v>3145</v>
      </c>
      <c r="ABZ71" s="140" t="s">
        <v>3146</v>
      </c>
      <c r="ACA71" s="140" t="s">
        <v>3147</v>
      </c>
      <c r="ACB71" s="140" t="s">
        <v>3148</v>
      </c>
      <c r="ACC71" s="140" t="s">
        <v>3149</v>
      </c>
      <c r="ACD71" s="140" t="s">
        <v>3150</v>
      </c>
      <c r="ACE71" s="140" t="s">
        <v>3151</v>
      </c>
      <c r="ACF71" s="140" t="s">
        <v>3152</v>
      </c>
      <c r="ACG71" s="140" t="s">
        <v>3153</v>
      </c>
      <c r="ACH71" s="140" t="s">
        <v>3154</v>
      </c>
      <c r="ACI71" s="140" t="s">
        <v>3155</v>
      </c>
      <c r="ACJ71" s="140" t="s">
        <v>3156</v>
      </c>
      <c r="ACK71" s="140" t="s">
        <v>3157</v>
      </c>
      <c r="ACL71" s="140" t="s">
        <v>3158</v>
      </c>
      <c r="ACM71" s="140" t="s">
        <v>3159</v>
      </c>
      <c r="ACN71" s="140" t="s">
        <v>3160</v>
      </c>
      <c r="ACO71" s="140" t="s">
        <v>3161</v>
      </c>
      <c r="ACP71" s="140" t="s">
        <v>3162</v>
      </c>
      <c r="ACQ71" s="140" t="s">
        <v>3163</v>
      </c>
      <c r="ACR71" s="140" t="s">
        <v>3164</v>
      </c>
      <c r="ACS71" s="140" t="s">
        <v>3165</v>
      </c>
      <c r="ACT71" s="140" t="s">
        <v>3166</v>
      </c>
      <c r="ACU71" s="140" t="s">
        <v>3167</v>
      </c>
      <c r="ACV71" s="140" t="s">
        <v>3168</v>
      </c>
      <c r="ACW71" s="140" t="s">
        <v>3169</v>
      </c>
      <c r="ACX71" s="140" t="s">
        <v>3170</v>
      </c>
      <c r="ACY71" s="140" t="s">
        <v>3171</v>
      </c>
      <c r="ACZ71" s="140" t="s">
        <v>3172</v>
      </c>
      <c r="ADA71" s="140" t="s">
        <v>3173</v>
      </c>
      <c r="ADB71" s="140" t="s">
        <v>3174</v>
      </c>
      <c r="ADC71" s="140" t="s">
        <v>3175</v>
      </c>
      <c r="ADD71" s="140" t="s">
        <v>3176</v>
      </c>
      <c r="ADE71" s="140" t="s">
        <v>3177</v>
      </c>
      <c r="ADF71" s="140" t="s">
        <v>3178</v>
      </c>
      <c r="ADG71" s="140" t="s">
        <v>3179</v>
      </c>
      <c r="ADH71" s="140" t="s">
        <v>3180</v>
      </c>
      <c r="ADI71" s="140" t="s">
        <v>3181</v>
      </c>
      <c r="ADJ71" s="140" t="s">
        <v>3182</v>
      </c>
      <c r="ADK71" s="140" t="s">
        <v>3183</v>
      </c>
      <c r="ADL71" s="140" t="s">
        <v>3184</v>
      </c>
      <c r="ADM71" s="140" t="s">
        <v>3185</v>
      </c>
      <c r="ADN71" s="140" t="s">
        <v>3186</v>
      </c>
      <c r="ADO71" s="140" t="s">
        <v>3187</v>
      </c>
      <c r="ADP71" s="140" t="s">
        <v>3188</v>
      </c>
      <c r="ADQ71" s="140" t="s">
        <v>3189</v>
      </c>
      <c r="ADR71" s="140" t="s">
        <v>3190</v>
      </c>
      <c r="ADS71" s="140" t="s">
        <v>3191</v>
      </c>
      <c r="ADT71" s="140" t="s">
        <v>3192</v>
      </c>
      <c r="ADU71" s="140" t="s">
        <v>3193</v>
      </c>
      <c r="ADV71" s="140" t="s">
        <v>3194</v>
      </c>
      <c r="ADW71" s="140" t="s">
        <v>3195</v>
      </c>
      <c r="ADX71" s="140" t="s">
        <v>3196</v>
      </c>
      <c r="ADY71" s="140" t="s">
        <v>3197</v>
      </c>
      <c r="ADZ71" s="140" t="s">
        <v>3198</v>
      </c>
      <c r="AEA71" s="140" t="s">
        <v>3199</v>
      </c>
      <c r="AEB71" s="140" t="s">
        <v>3200</v>
      </c>
      <c r="AEC71" s="140" t="s">
        <v>3201</v>
      </c>
      <c r="AED71" s="140" t="s">
        <v>3202</v>
      </c>
      <c r="AEE71" s="140" t="s">
        <v>3203</v>
      </c>
      <c r="AEF71" s="140" t="s">
        <v>3204</v>
      </c>
      <c r="AEG71" s="140" t="s">
        <v>3205</v>
      </c>
      <c r="AEH71" s="140" t="s">
        <v>3206</v>
      </c>
      <c r="AEI71" s="140" t="s">
        <v>3207</v>
      </c>
      <c r="AEJ71" s="140" t="s">
        <v>3208</v>
      </c>
      <c r="AEK71" s="140" t="s">
        <v>3209</v>
      </c>
      <c r="AEL71" s="140" t="s">
        <v>3210</v>
      </c>
      <c r="AEM71" s="140" t="s">
        <v>3211</v>
      </c>
      <c r="AEN71" s="140" t="s">
        <v>3212</v>
      </c>
      <c r="AEO71" s="140" t="s">
        <v>3213</v>
      </c>
      <c r="AEP71" s="140" t="s">
        <v>3214</v>
      </c>
      <c r="AEQ71" s="140" t="s">
        <v>3215</v>
      </c>
      <c r="AER71" s="140" t="s">
        <v>3216</v>
      </c>
      <c r="AES71" s="140" t="s">
        <v>3217</v>
      </c>
      <c r="AET71" s="140" t="s">
        <v>3218</v>
      </c>
      <c r="AEU71" s="140" t="s">
        <v>3219</v>
      </c>
      <c r="AEV71" s="140" t="s">
        <v>3220</v>
      </c>
      <c r="AEW71" s="140" t="s">
        <v>3221</v>
      </c>
      <c r="AEX71" s="140" t="s">
        <v>3222</v>
      </c>
      <c r="AEY71" s="140" t="s">
        <v>3223</v>
      </c>
      <c r="AEZ71" s="140" t="s">
        <v>3224</v>
      </c>
      <c r="AFA71" s="140" t="s">
        <v>3225</v>
      </c>
      <c r="AFB71" s="140" t="s">
        <v>3226</v>
      </c>
      <c r="AFC71" s="140" t="s">
        <v>3227</v>
      </c>
      <c r="AFD71" s="140" t="s">
        <v>3228</v>
      </c>
      <c r="AFE71" s="140" t="s">
        <v>3229</v>
      </c>
      <c r="AFF71" s="140" t="s">
        <v>3230</v>
      </c>
      <c r="AFG71" s="140" t="s">
        <v>3231</v>
      </c>
      <c r="AFH71" s="140" t="s">
        <v>3232</v>
      </c>
      <c r="AFI71" s="140" t="s">
        <v>3233</v>
      </c>
      <c r="AFJ71" s="140" t="s">
        <v>3234</v>
      </c>
      <c r="AFK71" s="140" t="s">
        <v>3235</v>
      </c>
      <c r="AFL71" s="140" t="s">
        <v>3236</v>
      </c>
      <c r="AFM71" s="140" t="s">
        <v>3237</v>
      </c>
      <c r="AFN71" s="140" t="s">
        <v>3238</v>
      </c>
      <c r="AFO71" s="140" t="s">
        <v>3239</v>
      </c>
      <c r="AFP71" s="140" t="s">
        <v>3240</v>
      </c>
      <c r="AFQ71" s="140" t="s">
        <v>3241</v>
      </c>
      <c r="AFR71" s="140" t="s">
        <v>3242</v>
      </c>
      <c r="AFS71" s="140" t="s">
        <v>3243</v>
      </c>
      <c r="AFT71" s="140" t="s">
        <v>3244</v>
      </c>
      <c r="AFU71" s="140" t="s">
        <v>3245</v>
      </c>
      <c r="AFV71" s="140" t="s">
        <v>3246</v>
      </c>
      <c r="AFW71" s="140" t="s">
        <v>3247</v>
      </c>
      <c r="AFX71" s="140" t="s">
        <v>3248</v>
      </c>
      <c r="AFY71" s="140" t="s">
        <v>3249</v>
      </c>
      <c r="AFZ71" s="140" t="s">
        <v>3250</v>
      </c>
      <c r="AGA71" s="140" t="s">
        <v>3251</v>
      </c>
      <c r="AGB71" s="140" t="s">
        <v>3252</v>
      </c>
      <c r="AGC71" s="140" t="s">
        <v>3253</v>
      </c>
      <c r="AGD71" s="140" t="s">
        <v>3254</v>
      </c>
      <c r="AGE71" s="140" t="s">
        <v>3255</v>
      </c>
      <c r="AGF71" s="140" t="s">
        <v>3256</v>
      </c>
      <c r="AGG71" s="140" t="s">
        <v>3257</v>
      </c>
      <c r="AGH71" s="140" t="s">
        <v>3258</v>
      </c>
      <c r="AGI71" s="140" t="s">
        <v>3259</v>
      </c>
      <c r="AGJ71" s="140" t="s">
        <v>3260</v>
      </c>
      <c r="AGK71" s="140" t="s">
        <v>3261</v>
      </c>
      <c r="AGL71" s="140" t="s">
        <v>3262</v>
      </c>
      <c r="AGM71" s="140" t="s">
        <v>3263</v>
      </c>
      <c r="AGN71" s="140" t="s">
        <v>3264</v>
      </c>
      <c r="AGO71" s="140" t="s">
        <v>3265</v>
      </c>
      <c r="AGP71" s="140" t="s">
        <v>3266</v>
      </c>
      <c r="AGQ71" s="140" t="s">
        <v>3267</v>
      </c>
      <c r="AGR71" s="140" t="s">
        <v>3268</v>
      </c>
      <c r="AGS71" s="140" t="s">
        <v>3269</v>
      </c>
      <c r="AGT71" s="140" t="s">
        <v>3270</v>
      </c>
      <c r="AGU71" s="140" t="s">
        <v>3271</v>
      </c>
      <c r="AGV71" s="140" t="s">
        <v>3272</v>
      </c>
      <c r="AGW71" s="140" t="s">
        <v>3273</v>
      </c>
      <c r="AGX71" s="140" t="s">
        <v>3274</v>
      </c>
      <c r="AGY71" s="140" t="s">
        <v>3275</v>
      </c>
      <c r="AGZ71" s="140" t="s">
        <v>3276</v>
      </c>
      <c r="AHA71" s="140" t="s">
        <v>3277</v>
      </c>
      <c r="AHB71" s="140" t="s">
        <v>3278</v>
      </c>
      <c r="AHC71" s="140" t="s">
        <v>3279</v>
      </c>
      <c r="AHD71" s="140" t="s">
        <v>3280</v>
      </c>
      <c r="AHE71" s="140" t="s">
        <v>3281</v>
      </c>
      <c r="AHF71" s="140" t="s">
        <v>3282</v>
      </c>
      <c r="AHG71" s="140" t="s">
        <v>3283</v>
      </c>
      <c r="AHH71" s="140" t="s">
        <v>3284</v>
      </c>
      <c r="AHI71" s="140" t="s">
        <v>3285</v>
      </c>
      <c r="AHJ71" s="140" t="s">
        <v>3286</v>
      </c>
      <c r="AHK71" s="140" t="s">
        <v>3287</v>
      </c>
      <c r="AHL71" s="140" t="s">
        <v>3288</v>
      </c>
      <c r="AHM71" s="140" t="s">
        <v>3289</v>
      </c>
      <c r="AHN71" s="140" t="s">
        <v>3290</v>
      </c>
      <c r="AHO71" s="140" t="s">
        <v>3291</v>
      </c>
      <c r="AHP71" s="140" t="s">
        <v>3292</v>
      </c>
      <c r="AHQ71" s="140" t="s">
        <v>3293</v>
      </c>
      <c r="AHR71" s="140" t="s">
        <v>3294</v>
      </c>
      <c r="AHS71" s="140" t="s">
        <v>3295</v>
      </c>
      <c r="AHT71" s="140" t="s">
        <v>3296</v>
      </c>
      <c r="AHU71" s="140" t="s">
        <v>3297</v>
      </c>
      <c r="AHV71" s="140" t="s">
        <v>3298</v>
      </c>
      <c r="AHW71" s="140" t="s">
        <v>3299</v>
      </c>
      <c r="AHX71" s="140" t="s">
        <v>3300</v>
      </c>
    </row>
    <row r="72" spans="1:908" x14ac:dyDescent="0.25">
      <c r="A72" s="232"/>
      <c r="B72" s="205" t="s">
        <v>3443</v>
      </c>
      <c r="C72" s="140" t="s">
        <v>1600</v>
      </c>
      <c r="D72" s="140" t="s">
        <v>1648</v>
      </c>
      <c r="E72" s="140" t="s">
        <v>1693</v>
      </c>
      <c r="F72" s="140" t="s">
        <v>1731</v>
      </c>
      <c r="G72" s="140" t="s">
        <v>1763</v>
      </c>
      <c r="H72" s="140" t="s">
        <v>1790</v>
      </c>
      <c r="I72" s="140" t="s">
        <v>1814</v>
      </c>
      <c r="J72" s="140" t="s">
        <v>1523</v>
      </c>
      <c r="K72" s="140" t="s">
        <v>1865</v>
      </c>
      <c r="L72" s="140" t="s">
        <v>1887</v>
      </c>
      <c r="M72" s="140" t="s">
        <v>1907</v>
      </c>
      <c r="N72" s="140" t="s">
        <v>1923</v>
      </c>
      <c r="O72" s="140" t="s">
        <v>1939</v>
      </c>
      <c r="P72" s="140" t="s">
        <v>1955</v>
      </c>
      <c r="Q72" s="140" t="s">
        <v>1969</v>
      </c>
      <c r="R72" s="140" t="s">
        <v>1982</v>
      </c>
      <c r="S72" s="140" t="s">
        <v>1995</v>
      </c>
      <c r="T72" s="140" t="s">
        <v>2006</v>
      </c>
      <c r="U72" s="140" t="s">
        <v>2015</v>
      </c>
      <c r="V72" s="140" t="s">
        <v>2024</v>
      </c>
      <c r="W72" s="140" t="s">
        <v>2034</v>
      </c>
      <c r="X72" s="140" t="s">
        <v>2042</v>
      </c>
      <c r="Y72" s="140" t="s">
        <v>2049</v>
      </c>
      <c r="Z72" s="140" t="s">
        <v>2056</v>
      </c>
      <c r="AA72" s="140" t="s">
        <v>2061</v>
      </c>
      <c r="AB72" s="140" t="s">
        <v>2067</v>
      </c>
      <c r="AC72" s="140" t="s">
        <v>2073</v>
      </c>
      <c r="AD72" s="140" t="s">
        <v>2078</v>
      </c>
      <c r="AE72" s="140" t="s">
        <v>2083</v>
      </c>
      <c r="AF72" s="140" t="s">
        <v>2088</v>
      </c>
      <c r="AG72" s="140" t="s">
        <v>2093</v>
      </c>
      <c r="AH72" s="140" t="s">
        <v>2098</v>
      </c>
      <c r="AI72" s="140" t="s">
        <v>2103</v>
      </c>
      <c r="AJ72" s="140" t="s">
        <v>2108</v>
      </c>
      <c r="AK72" s="140" t="s">
        <v>2112</v>
      </c>
      <c r="AL72" s="140" t="s">
        <v>2115</v>
      </c>
      <c r="AM72" s="140" t="s">
        <v>2119</v>
      </c>
      <c r="AN72" s="140" t="s">
        <v>2123</v>
      </c>
      <c r="AO72" s="140" t="s">
        <v>2127</v>
      </c>
      <c r="AP72" s="140" t="s">
        <v>2130</v>
      </c>
      <c r="AQ72" s="140" t="s">
        <v>2134</v>
      </c>
      <c r="AR72" s="140" t="s">
        <v>2138</v>
      </c>
      <c r="AS72" s="140" t="s">
        <v>2142</v>
      </c>
      <c r="AT72" s="140" t="s">
        <v>2146</v>
      </c>
      <c r="AU72" s="140" t="s">
        <v>2150</v>
      </c>
      <c r="AV72" s="140" t="s">
        <v>2154</v>
      </c>
      <c r="AW72" s="140" t="s">
        <v>2158</v>
      </c>
      <c r="AX72" s="140" t="s">
        <v>2162</v>
      </c>
      <c r="AY72" s="140" t="s">
        <v>2166</v>
      </c>
      <c r="AZ72" s="140" t="s">
        <v>2169</v>
      </c>
      <c r="BA72" s="140" t="s">
        <v>2172</v>
      </c>
      <c r="BB72" s="140" t="s">
        <v>2175</v>
      </c>
      <c r="BC72" s="140" t="s">
        <v>2178</v>
      </c>
      <c r="BD72" s="140" t="s">
        <v>2181</v>
      </c>
      <c r="BE72" s="140" t="s">
        <v>2184</v>
      </c>
      <c r="BF72" s="140" t="s">
        <v>2187</v>
      </c>
      <c r="BG72" s="140" t="s">
        <v>2190</v>
      </c>
      <c r="BH72" s="140" t="s">
        <v>2193</v>
      </c>
      <c r="BI72" s="140" t="s">
        <v>2196</v>
      </c>
      <c r="BJ72" s="140" t="s">
        <v>2199</v>
      </c>
      <c r="BK72" s="140" t="s">
        <v>2202</v>
      </c>
      <c r="BL72" s="140" t="s">
        <v>2205</v>
      </c>
      <c r="BM72" s="140" t="s">
        <v>2208</v>
      </c>
      <c r="BN72" s="140" t="s">
        <v>2211</v>
      </c>
      <c r="BO72" s="140" t="s">
        <v>2214</v>
      </c>
      <c r="BP72" s="140" t="s">
        <v>2217</v>
      </c>
      <c r="BQ72" s="140" t="s">
        <v>2220</v>
      </c>
      <c r="BR72" s="140" t="s">
        <v>2223</v>
      </c>
      <c r="BS72" s="140" t="s">
        <v>2226</v>
      </c>
      <c r="BT72" s="140" t="s">
        <v>2229</v>
      </c>
      <c r="BU72" s="140" t="s">
        <v>2232</v>
      </c>
      <c r="BV72" s="140" t="s">
        <v>2235</v>
      </c>
      <c r="BW72" s="140" t="s">
        <v>2238</v>
      </c>
      <c r="BX72" s="140" t="s">
        <v>2241</v>
      </c>
      <c r="BY72" s="140" t="s">
        <v>2244</v>
      </c>
      <c r="BZ72" s="140" t="s">
        <v>2247</v>
      </c>
      <c r="CA72" s="140" t="s">
        <v>2250</v>
      </c>
      <c r="CB72" s="140" t="s">
        <v>2253</v>
      </c>
      <c r="CC72" s="140" t="s">
        <v>2256</v>
      </c>
      <c r="CD72" s="140" t="s">
        <v>2259</v>
      </c>
      <c r="CE72" s="140" t="s">
        <v>2262</v>
      </c>
      <c r="CF72" s="140" t="s">
        <v>2265</v>
      </c>
      <c r="CG72" s="140" t="s">
        <v>2268</v>
      </c>
      <c r="CH72" s="140" t="s">
        <v>2271</v>
      </c>
      <c r="CI72" s="140" t="s">
        <v>2274</v>
      </c>
      <c r="CJ72" s="140" t="s">
        <v>2277</v>
      </c>
      <c r="CK72" s="140" t="s">
        <v>2280</v>
      </c>
      <c r="CL72" s="140" t="s">
        <v>2283</v>
      </c>
      <c r="CM72" s="140" t="s">
        <v>2286</v>
      </c>
      <c r="CN72" s="140" t="s">
        <v>2289</v>
      </c>
      <c r="CO72" s="140" t="s">
        <v>2292</v>
      </c>
      <c r="CP72" s="140" t="s">
        <v>2295</v>
      </c>
      <c r="CQ72" s="140" t="s">
        <v>2298</v>
      </c>
      <c r="CR72" s="140" t="s">
        <v>2301</v>
      </c>
      <c r="CS72" s="140" t="s">
        <v>2304</v>
      </c>
      <c r="CT72" s="140" t="s">
        <v>2307</v>
      </c>
      <c r="CU72" s="140" t="s">
        <v>2310</v>
      </c>
      <c r="CV72" s="140" t="s">
        <v>2313</v>
      </c>
      <c r="CW72" s="140" t="s">
        <v>2316</v>
      </c>
      <c r="CX72" s="140" t="s">
        <v>2319</v>
      </c>
      <c r="CY72" s="140" t="s">
        <v>2322</v>
      </c>
      <c r="CZ72" s="140" t="s">
        <v>2325</v>
      </c>
      <c r="DA72" s="140" t="s">
        <v>2328</v>
      </c>
      <c r="DB72" s="140" t="s">
        <v>2330</v>
      </c>
      <c r="DC72" s="140" t="s">
        <v>2333</v>
      </c>
      <c r="DD72" s="140" t="s">
        <v>2336</v>
      </c>
      <c r="DE72" s="140" t="s">
        <v>2339</v>
      </c>
      <c r="DF72" s="140" t="s">
        <v>2342</v>
      </c>
      <c r="DG72" s="140" t="s">
        <v>2344</v>
      </c>
      <c r="DH72" s="140" t="s">
        <v>2346</v>
      </c>
      <c r="DI72" s="140" t="s">
        <v>2348</v>
      </c>
      <c r="DJ72" s="140" t="s">
        <v>2350</v>
      </c>
      <c r="DK72" s="140" t="s">
        <v>2352</v>
      </c>
      <c r="DL72" s="140" t="s">
        <v>2354</v>
      </c>
      <c r="DM72" s="140" t="s">
        <v>2356</v>
      </c>
      <c r="DN72" s="140" t="s">
        <v>2358</v>
      </c>
      <c r="DO72" s="140" t="s">
        <v>2360</v>
      </c>
      <c r="DP72" s="140" t="s">
        <v>2362</v>
      </c>
      <c r="DQ72" s="140" t="s">
        <v>2364</v>
      </c>
      <c r="DR72" s="140" t="s">
        <v>2366</v>
      </c>
      <c r="DS72" s="140" t="s">
        <v>2368</v>
      </c>
      <c r="DT72" s="140" t="s">
        <v>2370</v>
      </c>
      <c r="DU72" s="140" t="s">
        <v>2372</v>
      </c>
      <c r="DV72" s="140" t="s">
        <v>2374</v>
      </c>
      <c r="DW72" s="140" t="s">
        <v>2376</v>
      </c>
      <c r="DX72" s="140" t="s">
        <v>2378</v>
      </c>
      <c r="DY72" s="140" t="s">
        <v>2380</v>
      </c>
      <c r="DZ72" s="140" t="s">
        <v>2382</v>
      </c>
      <c r="EA72" s="140" t="s">
        <v>2384</v>
      </c>
      <c r="EB72" s="140" t="s">
        <v>2386</v>
      </c>
      <c r="EC72" s="140" t="s">
        <v>2388</v>
      </c>
      <c r="ED72" s="140" t="s">
        <v>2390</v>
      </c>
      <c r="EE72" s="140" t="s">
        <v>2392</v>
      </c>
      <c r="EF72" s="140" t="s">
        <v>2394</v>
      </c>
      <c r="EG72" s="140" t="s">
        <v>2396</v>
      </c>
      <c r="EH72" s="140" t="s">
        <v>2398</v>
      </c>
      <c r="EI72" s="140" t="s">
        <v>2400</v>
      </c>
      <c r="EJ72" s="140" t="s">
        <v>2402</v>
      </c>
      <c r="EK72" s="140" t="s">
        <v>2404</v>
      </c>
      <c r="EL72" s="140" t="s">
        <v>2406</v>
      </c>
      <c r="EM72" s="140" t="s">
        <v>2408</v>
      </c>
      <c r="EN72" s="140" t="s">
        <v>2410</v>
      </c>
      <c r="EO72" s="140" t="s">
        <v>2412</v>
      </c>
      <c r="EP72" s="140" t="s">
        <v>2414</v>
      </c>
      <c r="EQ72" s="140" t="s">
        <v>2416</v>
      </c>
      <c r="ER72" s="140" t="s">
        <v>2418</v>
      </c>
      <c r="ES72" s="140" t="s">
        <v>2420</v>
      </c>
      <c r="ET72" s="140" t="s">
        <v>2422</v>
      </c>
      <c r="EU72" s="140" t="s">
        <v>2424</v>
      </c>
      <c r="EV72" s="140" t="s">
        <v>2426</v>
      </c>
      <c r="EW72" s="140" t="s">
        <v>2428</v>
      </c>
      <c r="EX72" s="140" t="s">
        <v>2430</v>
      </c>
      <c r="EY72" s="140" t="s">
        <v>2432</v>
      </c>
      <c r="EZ72" s="140" t="s">
        <v>2434</v>
      </c>
      <c r="FA72" s="140" t="s">
        <v>2436</v>
      </c>
      <c r="FB72" s="140" t="s">
        <v>2438</v>
      </c>
      <c r="FC72" s="140" t="s">
        <v>2440</v>
      </c>
      <c r="FD72" s="140" t="s">
        <v>2442</v>
      </c>
      <c r="FE72" s="140" t="s">
        <v>2444</v>
      </c>
      <c r="FF72" s="140" t="s">
        <v>2446</v>
      </c>
      <c r="FG72" s="140" t="s">
        <v>2448</v>
      </c>
      <c r="FH72" s="140" t="s">
        <v>2450</v>
      </c>
      <c r="FI72" s="140" t="s">
        <v>2452</v>
      </c>
      <c r="FJ72" s="140" t="s">
        <v>2454</v>
      </c>
      <c r="FK72" s="140" t="s">
        <v>2456</v>
      </c>
      <c r="FL72" s="140" t="s">
        <v>2458</v>
      </c>
      <c r="FM72" s="140" t="s">
        <v>2460</v>
      </c>
      <c r="FN72" s="140" t="s">
        <v>2462</v>
      </c>
      <c r="FO72" s="140" t="s">
        <v>2464</v>
      </c>
      <c r="FP72" s="140" t="s">
        <v>2466</v>
      </c>
      <c r="FQ72" s="140" t="s">
        <v>2468</v>
      </c>
      <c r="FR72" s="140" t="s">
        <v>2470</v>
      </c>
      <c r="FS72" s="140" t="s">
        <v>2472</v>
      </c>
      <c r="FT72" s="140" t="s">
        <v>2474</v>
      </c>
      <c r="FU72" s="140" t="s">
        <v>2476</v>
      </c>
      <c r="FV72" s="140" t="s">
        <v>2478</v>
      </c>
      <c r="FW72" s="140" t="s">
        <v>2480</v>
      </c>
      <c r="FX72" s="140" t="s">
        <v>2482</v>
      </c>
      <c r="FY72" s="140" t="s">
        <v>2484</v>
      </c>
      <c r="FZ72" s="140" t="s">
        <v>2486</v>
      </c>
      <c r="GA72" s="140" t="s">
        <v>2488</v>
      </c>
      <c r="GB72" s="140" t="s">
        <v>2490</v>
      </c>
      <c r="GC72" s="140" t="s">
        <v>2492</v>
      </c>
      <c r="GD72" s="140" t="s">
        <v>2494</v>
      </c>
      <c r="GE72" s="140" t="s">
        <v>2496</v>
      </c>
      <c r="GF72" s="140" t="s">
        <v>2498</v>
      </c>
      <c r="GG72" s="140" t="s">
        <v>2500</v>
      </c>
      <c r="GH72" s="140" t="s">
        <v>2502</v>
      </c>
      <c r="GI72" s="140" t="s">
        <v>2504</v>
      </c>
      <c r="GJ72" s="140" t="s">
        <v>2506</v>
      </c>
      <c r="GK72" s="140" t="s">
        <v>2508</v>
      </c>
      <c r="GL72" s="140" t="s">
        <v>2510</v>
      </c>
      <c r="GM72" s="140" t="s">
        <v>2512</v>
      </c>
      <c r="GN72" s="140" t="s">
        <v>2514</v>
      </c>
      <c r="GO72" s="140" t="s">
        <v>2516</v>
      </c>
      <c r="GP72" s="140" t="s">
        <v>2518</v>
      </c>
      <c r="GQ72" s="140" t="s">
        <v>2520</v>
      </c>
      <c r="GR72" s="140" t="s">
        <v>2522</v>
      </c>
      <c r="GS72" s="140" t="s">
        <v>2524</v>
      </c>
      <c r="GT72" s="140" t="s">
        <v>2526</v>
      </c>
      <c r="GU72" s="140" t="s">
        <v>2528</v>
      </c>
      <c r="GV72" s="140" t="s">
        <v>2530</v>
      </c>
      <c r="GW72" s="140" t="s">
        <v>2532</v>
      </c>
      <c r="GX72" s="140" t="s">
        <v>2534</v>
      </c>
      <c r="GY72" s="140" t="s">
        <v>2536</v>
      </c>
      <c r="GZ72" s="140" t="s">
        <v>2538</v>
      </c>
      <c r="HA72" s="140" t="s">
        <v>2540</v>
      </c>
      <c r="HB72" s="140" t="s">
        <v>2542</v>
      </c>
      <c r="HC72" s="140" t="s">
        <v>2544</v>
      </c>
      <c r="HD72" s="140" t="s">
        <v>2546</v>
      </c>
      <c r="HE72" s="140" t="s">
        <v>2548</v>
      </c>
      <c r="HF72" s="140" t="s">
        <v>2550</v>
      </c>
      <c r="HG72" s="140" t="s">
        <v>2552</v>
      </c>
      <c r="HH72" s="140" t="s">
        <v>2554</v>
      </c>
      <c r="HI72" s="140" t="s">
        <v>2556</v>
      </c>
      <c r="HJ72" s="140" t="s">
        <v>2558</v>
      </c>
      <c r="HK72" s="140" t="s">
        <v>2560</v>
      </c>
      <c r="HL72" s="140" t="s">
        <v>2562</v>
      </c>
      <c r="HM72" s="140" t="s">
        <v>2564</v>
      </c>
      <c r="HN72" s="140" t="s">
        <v>2566</v>
      </c>
      <c r="HO72" s="140" t="s">
        <v>2568</v>
      </c>
      <c r="HP72" s="140" t="s">
        <v>2570</v>
      </c>
      <c r="HQ72" s="140" t="s">
        <v>2572</v>
      </c>
      <c r="HR72" s="140" t="s">
        <v>2574</v>
      </c>
      <c r="HS72" s="140" t="s">
        <v>2576</v>
      </c>
      <c r="HT72" s="140" t="s">
        <v>2578</v>
      </c>
      <c r="HU72" s="140" t="s">
        <v>2580</v>
      </c>
      <c r="HV72" s="140" t="s">
        <v>2582</v>
      </c>
      <c r="HW72" s="140" t="s">
        <v>2584</v>
      </c>
      <c r="HX72" s="140" t="s">
        <v>2586</v>
      </c>
      <c r="HY72" s="140" t="s">
        <v>2588</v>
      </c>
      <c r="HZ72" s="140" t="s">
        <v>2590</v>
      </c>
      <c r="IA72" s="140" t="s">
        <v>2592</v>
      </c>
      <c r="IB72" s="140" t="s">
        <v>2594</v>
      </c>
      <c r="IC72" s="140" t="s">
        <v>2596</v>
      </c>
      <c r="ID72" s="140" t="s">
        <v>2598</v>
      </c>
      <c r="IE72" s="140" t="s">
        <v>2600</v>
      </c>
      <c r="IF72" s="140" t="s">
        <v>2602</v>
      </c>
      <c r="IG72" s="140" t="s">
        <v>2604</v>
      </c>
      <c r="IH72" s="140" t="s">
        <v>2606</v>
      </c>
      <c r="II72" s="140" t="s">
        <v>2608</v>
      </c>
      <c r="IJ72" s="140" t="s">
        <v>2610</v>
      </c>
      <c r="IK72" s="140" t="s">
        <v>2612</v>
      </c>
      <c r="IL72" s="140" t="s">
        <v>2614</v>
      </c>
      <c r="IM72" s="140" t="s">
        <v>2616</v>
      </c>
      <c r="IN72" s="140" t="s">
        <v>2618</v>
      </c>
      <c r="IO72" s="140" t="s">
        <v>2620</v>
      </c>
      <c r="IP72" s="140" t="s">
        <v>2622</v>
      </c>
      <c r="IQ72" s="140" t="s">
        <v>2624</v>
      </c>
      <c r="IR72" s="140" t="s">
        <v>2626</v>
      </c>
      <c r="IS72" s="140" t="s">
        <v>2628</v>
      </c>
      <c r="IT72" s="140" t="s">
        <v>2630</v>
      </c>
      <c r="IU72" s="140" t="s">
        <v>2632</v>
      </c>
      <c r="IV72" s="140" t="s">
        <v>2634</v>
      </c>
      <c r="IW72" s="140" t="s">
        <v>2636</v>
      </c>
      <c r="IX72" s="140" t="s">
        <v>2638</v>
      </c>
      <c r="IY72" s="140" t="s">
        <v>2640</v>
      </c>
      <c r="IZ72" s="140" t="s">
        <v>2642</v>
      </c>
      <c r="JA72" s="140" t="s">
        <v>2644</v>
      </c>
      <c r="JB72" s="140" t="s">
        <v>2646</v>
      </c>
      <c r="JC72" s="140" t="s">
        <v>2648</v>
      </c>
      <c r="JD72" s="140" t="s">
        <v>2650</v>
      </c>
      <c r="JE72" s="140" t="s">
        <v>2652</v>
      </c>
      <c r="JF72" s="140" t="s">
        <v>2654</v>
      </c>
      <c r="JG72" s="140" t="s">
        <v>2656</v>
      </c>
      <c r="JH72" s="140" t="s">
        <v>2658</v>
      </c>
      <c r="JI72" s="140" t="s">
        <v>2660</v>
      </c>
      <c r="JJ72" s="140" t="s">
        <v>2662</v>
      </c>
      <c r="JK72" s="140" t="s">
        <v>2663</v>
      </c>
      <c r="JL72" s="140" t="s">
        <v>2664</v>
      </c>
      <c r="JM72" s="140" t="s">
        <v>2665</v>
      </c>
      <c r="JN72" s="140" t="s">
        <v>2666</v>
      </c>
      <c r="JO72" s="140" t="s">
        <v>2667</v>
      </c>
      <c r="JP72" s="140" t="s">
        <v>2668</v>
      </c>
      <c r="JQ72" s="140" t="s">
        <v>2669</v>
      </c>
      <c r="JR72" s="140" t="s">
        <v>2670</v>
      </c>
      <c r="JS72" s="140" t="s">
        <v>2671</v>
      </c>
      <c r="JT72" s="140" t="s">
        <v>2672</v>
      </c>
      <c r="JU72" s="140" t="s">
        <v>2673</v>
      </c>
      <c r="JV72" s="140" t="s">
        <v>2674</v>
      </c>
      <c r="JW72" s="140" t="s">
        <v>2675</v>
      </c>
      <c r="JX72" s="140" t="s">
        <v>2676</v>
      </c>
      <c r="JY72" s="140" t="s">
        <v>2677</v>
      </c>
      <c r="JZ72" s="140" t="s">
        <v>2678</v>
      </c>
      <c r="KA72" s="140" t="s">
        <v>2679</v>
      </c>
      <c r="KB72" s="140" t="s">
        <v>2680</v>
      </c>
      <c r="KC72" s="140" t="s">
        <v>2681</v>
      </c>
      <c r="KD72" s="140" t="s">
        <v>2682</v>
      </c>
      <c r="KE72" s="140" t="s">
        <v>2683</v>
      </c>
      <c r="KF72" s="140" t="s">
        <v>2684</v>
      </c>
      <c r="KG72" s="140" t="s">
        <v>2685</v>
      </c>
      <c r="KH72" s="140" t="s">
        <v>2686</v>
      </c>
      <c r="KI72" s="140" t="s">
        <v>2687</v>
      </c>
      <c r="KJ72" s="140" t="s">
        <v>2688</v>
      </c>
      <c r="KK72" s="140" t="s">
        <v>2689</v>
      </c>
      <c r="KL72" s="140" t="s">
        <v>2690</v>
      </c>
      <c r="KM72" s="140" t="s">
        <v>2691</v>
      </c>
      <c r="KN72" s="140" t="s">
        <v>2692</v>
      </c>
      <c r="KO72" s="140" t="s">
        <v>2693</v>
      </c>
      <c r="KP72" s="140" t="s">
        <v>2694</v>
      </c>
      <c r="KQ72" s="140" t="s">
        <v>2695</v>
      </c>
      <c r="KR72" s="140" t="s">
        <v>2696</v>
      </c>
      <c r="KS72" s="140" t="s">
        <v>2697</v>
      </c>
      <c r="KT72" s="140" t="s">
        <v>2698</v>
      </c>
      <c r="KU72" s="140" t="s">
        <v>2699</v>
      </c>
      <c r="KV72" s="140" t="s">
        <v>2700</v>
      </c>
      <c r="KW72" s="140" t="s">
        <v>2701</v>
      </c>
      <c r="KX72" s="140" t="s">
        <v>2702</v>
      </c>
      <c r="KY72" s="140" t="s">
        <v>2703</v>
      </c>
      <c r="KZ72" s="140" t="s">
        <v>2704</v>
      </c>
      <c r="LA72" s="140" t="s">
        <v>2705</v>
      </c>
      <c r="LB72" s="140" t="s">
        <v>2706</v>
      </c>
      <c r="LC72" s="140" t="s">
        <v>2707</v>
      </c>
      <c r="LD72" s="140" t="s">
        <v>2708</v>
      </c>
      <c r="LE72" s="140" t="s">
        <v>2709</v>
      </c>
      <c r="LF72" s="140" t="s">
        <v>2710</v>
      </c>
      <c r="LG72" s="140" t="s">
        <v>2711</v>
      </c>
      <c r="LH72" s="140" t="s">
        <v>2712</v>
      </c>
      <c r="LI72" s="140" t="s">
        <v>2713</v>
      </c>
      <c r="LJ72" s="140" t="s">
        <v>2714</v>
      </c>
      <c r="LK72" s="140" t="s">
        <v>2715</v>
      </c>
      <c r="LL72" s="140" t="s">
        <v>2716</v>
      </c>
      <c r="LM72" s="140" t="s">
        <v>2717</v>
      </c>
      <c r="LN72" s="140" t="s">
        <v>2718</v>
      </c>
      <c r="LO72" s="140" t="s">
        <v>2719</v>
      </c>
      <c r="LP72" s="140" t="s">
        <v>2720</v>
      </c>
      <c r="LQ72" s="140" t="s">
        <v>2721</v>
      </c>
      <c r="LR72" s="140" t="s">
        <v>2722</v>
      </c>
      <c r="LS72" s="140" t="s">
        <v>2723</v>
      </c>
      <c r="LT72" s="140" t="s">
        <v>2724</v>
      </c>
      <c r="LU72" s="140" t="s">
        <v>2725</v>
      </c>
      <c r="LV72" s="140" t="s">
        <v>2726</v>
      </c>
      <c r="LW72" s="140" t="s">
        <v>2727</v>
      </c>
      <c r="LX72" s="140" t="s">
        <v>2728</v>
      </c>
      <c r="LY72" s="140" t="s">
        <v>2729</v>
      </c>
      <c r="LZ72" s="140" t="s">
        <v>2730</v>
      </c>
      <c r="MA72" s="140" t="s">
        <v>2731</v>
      </c>
      <c r="MB72" s="140" t="s">
        <v>2732</v>
      </c>
      <c r="MC72" s="140" t="s">
        <v>2733</v>
      </c>
      <c r="MD72" s="140" t="s">
        <v>2734</v>
      </c>
      <c r="ME72" s="140" t="s">
        <v>2735</v>
      </c>
      <c r="MF72" s="140" t="s">
        <v>2736</v>
      </c>
      <c r="MG72" s="140" t="s">
        <v>2737</v>
      </c>
      <c r="MH72" s="140" t="s">
        <v>2738</v>
      </c>
      <c r="MI72" s="140" t="s">
        <v>2739</v>
      </c>
      <c r="MJ72" s="140" t="s">
        <v>2740</v>
      </c>
      <c r="MK72" s="140" t="s">
        <v>2741</v>
      </c>
      <c r="ML72" s="140" t="s">
        <v>2742</v>
      </c>
      <c r="MM72" s="140" t="s">
        <v>2743</v>
      </c>
      <c r="MN72" s="140" t="s">
        <v>2744</v>
      </c>
      <c r="MO72" s="140" t="s">
        <v>2745</v>
      </c>
      <c r="MP72" s="140" t="s">
        <v>2746</v>
      </c>
      <c r="MQ72" s="140" t="s">
        <v>2747</v>
      </c>
      <c r="MR72" s="140" t="s">
        <v>2748</v>
      </c>
      <c r="MS72" s="140" t="s">
        <v>2749</v>
      </c>
      <c r="MT72" s="140" t="s">
        <v>2750</v>
      </c>
      <c r="MU72" s="140" t="s">
        <v>2751</v>
      </c>
      <c r="MV72" s="140" t="s">
        <v>2752</v>
      </c>
      <c r="MW72" s="140" t="s">
        <v>2753</v>
      </c>
      <c r="MX72" s="140" t="s">
        <v>2754</v>
      </c>
      <c r="MY72" s="140" t="s">
        <v>2755</v>
      </c>
      <c r="MZ72" s="140" t="s">
        <v>2756</v>
      </c>
      <c r="NA72" s="140" t="s">
        <v>2757</v>
      </c>
      <c r="NB72" s="140" t="s">
        <v>2758</v>
      </c>
      <c r="NC72" s="140" t="s">
        <v>2759</v>
      </c>
      <c r="ND72" s="140" t="s">
        <v>2760</v>
      </c>
      <c r="NE72" s="140" t="s">
        <v>2761</v>
      </c>
      <c r="NF72" s="140" t="s">
        <v>2762</v>
      </c>
      <c r="NG72" s="140" t="s">
        <v>2763</v>
      </c>
      <c r="NH72" s="140" t="s">
        <v>2764</v>
      </c>
      <c r="NI72" s="140" t="s">
        <v>2765</v>
      </c>
      <c r="NJ72" s="140" t="s">
        <v>2766</v>
      </c>
      <c r="NK72" s="140" t="s">
        <v>2767</v>
      </c>
      <c r="NL72" s="140" t="s">
        <v>2768</v>
      </c>
      <c r="NM72" s="140" t="s">
        <v>2769</v>
      </c>
      <c r="NN72" s="140" t="s">
        <v>2770</v>
      </c>
      <c r="NO72" s="140" t="s">
        <v>2771</v>
      </c>
      <c r="NP72" s="140" t="s">
        <v>2772</v>
      </c>
      <c r="NQ72" s="140" t="s">
        <v>2773</v>
      </c>
      <c r="NR72" s="140" t="s">
        <v>2774</v>
      </c>
      <c r="NS72" s="140" t="s">
        <v>2775</v>
      </c>
      <c r="NT72" s="140" t="s">
        <v>2776</v>
      </c>
      <c r="NU72" s="140" t="s">
        <v>2777</v>
      </c>
      <c r="NV72" s="140" t="s">
        <v>2778</v>
      </c>
      <c r="NW72" s="140" t="s">
        <v>2779</v>
      </c>
      <c r="NX72" s="140" t="s">
        <v>2780</v>
      </c>
      <c r="NY72" s="140" t="s">
        <v>2781</v>
      </c>
      <c r="NZ72" s="140" t="s">
        <v>2782</v>
      </c>
      <c r="OA72" s="140" t="s">
        <v>2783</v>
      </c>
      <c r="OB72" s="140" t="s">
        <v>2784</v>
      </c>
      <c r="OC72" s="140" t="s">
        <v>2785</v>
      </c>
      <c r="OD72" s="140" t="s">
        <v>2786</v>
      </c>
      <c r="OE72" s="140" t="s">
        <v>2787</v>
      </c>
      <c r="OF72" s="140" t="s">
        <v>2788</v>
      </c>
      <c r="OG72" s="140" t="s">
        <v>2789</v>
      </c>
      <c r="OH72" s="140" t="s">
        <v>2790</v>
      </c>
      <c r="OI72" s="140" t="s">
        <v>2791</v>
      </c>
      <c r="OJ72" s="140" t="s">
        <v>2792</v>
      </c>
      <c r="OK72" s="140" t="s">
        <v>2793</v>
      </c>
      <c r="OL72" s="140" t="s">
        <v>2794</v>
      </c>
      <c r="OM72" s="140" t="s">
        <v>2795</v>
      </c>
      <c r="ON72" s="140" t="s">
        <v>2796</v>
      </c>
      <c r="OO72" s="140" t="s">
        <v>2797</v>
      </c>
      <c r="OP72" s="140" t="s">
        <v>2798</v>
      </c>
      <c r="OQ72" s="140" t="s">
        <v>2799</v>
      </c>
      <c r="OR72" s="140" t="s">
        <v>2800</v>
      </c>
      <c r="OS72" s="140" t="s">
        <v>2801</v>
      </c>
      <c r="OT72" s="140" t="s">
        <v>2802</v>
      </c>
      <c r="OU72" s="140" t="s">
        <v>2803</v>
      </c>
      <c r="OV72" s="140" t="s">
        <v>2804</v>
      </c>
      <c r="OW72" s="140" t="s">
        <v>2805</v>
      </c>
      <c r="OX72" s="140" t="s">
        <v>2806</v>
      </c>
      <c r="OY72" s="140" t="s">
        <v>2807</v>
      </c>
      <c r="OZ72" s="140" t="s">
        <v>2808</v>
      </c>
      <c r="PA72" s="140" t="s">
        <v>2809</v>
      </c>
      <c r="PB72" s="140" t="s">
        <v>2810</v>
      </c>
      <c r="PC72" s="140" t="s">
        <v>2811</v>
      </c>
      <c r="PD72" s="140" t="s">
        <v>2812</v>
      </c>
      <c r="PE72" s="140" t="s">
        <v>2813</v>
      </c>
      <c r="PF72" s="140" t="s">
        <v>2814</v>
      </c>
      <c r="PG72" s="140" t="s">
        <v>2815</v>
      </c>
      <c r="PH72" s="140" t="s">
        <v>2816</v>
      </c>
      <c r="PI72" s="140" t="s">
        <v>2817</v>
      </c>
      <c r="PJ72" s="140" t="s">
        <v>2818</v>
      </c>
      <c r="PK72" s="140" t="s">
        <v>2819</v>
      </c>
      <c r="PL72" s="140" t="s">
        <v>2820</v>
      </c>
      <c r="PM72" s="140" t="s">
        <v>2821</v>
      </c>
      <c r="PN72" s="140" t="s">
        <v>2822</v>
      </c>
      <c r="PO72" s="140" t="s">
        <v>2823</v>
      </c>
      <c r="PP72" s="140" t="s">
        <v>2824</v>
      </c>
      <c r="PQ72" s="140" t="s">
        <v>2825</v>
      </c>
      <c r="PR72" s="140" t="s">
        <v>2826</v>
      </c>
      <c r="PS72" s="140" t="s">
        <v>2827</v>
      </c>
      <c r="PT72" s="140" t="s">
        <v>2828</v>
      </c>
      <c r="PU72" s="140" t="s">
        <v>2829</v>
      </c>
      <c r="PV72" s="140" t="s">
        <v>2830</v>
      </c>
      <c r="PW72" s="140" t="s">
        <v>2831</v>
      </c>
      <c r="PX72" s="140" t="s">
        <v>2832</v>
      </c>
      <c r="PY72" s="140" t="s">
        <v>2833</v>
      </c>
      <c r="PZ72" s="140" t="s">
        <v>2834</v>
      </c>
      <c r="QA72" s="140" t="s">
        <v>2835</v>
      </c>
      <c r="QB72" s="140" t="s">
        <v>2836</v>
      </c>
      <c r="QC72" s="140" t="s">
        <v>2837</v>
      </c>
      <c r="QD72" s="140" t="s">
        <v>2838</v>
      </c>
      <c r="QE72" s="140" t="s">
        <v>2839</v>
      </c>
      <c r="QF72" s="140" t="s">
        <v>2840</v>
      </c>
      <c r="QG72" s="140" t="s">
        <v>2841</v>
      </c>
      <c r="QH72" s="140" t="s">
        <v>2842</v>
      </c>
      <c r="QI72" s="140" t="s">
        <v>2843</v>
      </c>
      <c r="QJ72" s="140" t="s">
        <v>2844</v>
      </c>
      <c r="QK72" s="140" t="s">
        <v>2845</v>
      </c>
      <c r="QL72" s="140" t="s">
        <v>2846</v>
      </c>
      <c r="QM72" s="140" t="s">
        <v>2847</v>
      </c>
      <c r="QN72" s="140" t="s">
        <v>2848</v>
      </c>
      <c r="QO72" s="140" t="s">
        <v>2849</v>
      </c>
      <c r="QP72" s="140" t="s">
        <v>2850</v>
      </c>
      <c r="QQ72" s="140" t="s">
        <v>2851</v>
      </c>
      <c r="QR72" s="140" t="s">
        <v>2852</v>
      </c>
      <c r="QS72" s="140" t="s">
        <v>2853</v>
      </c>
      <c r="QT72" s="140" t="s">
        <v>2854</v>
      </c>
      <c r="QU72" s="140" t="s">
        <v>2855</v>
      </c>
      <c r="QV72" s="140" t="s">
        <v>2856</v>
      </c>
      <c r="QW72" s="140" t="s">
        <v>2857</v>
      </c>
      <c r="QX72" s="140" t="s">
        <v>2858</v>
      </c>
      <c r="QY72" s="140" t="s">
        <v>2859</v>
      </c>
      <c r="QZ72" s="140" t="s">
        <v>2860</v>
      </c>
      <c r="RA72" s="140" t="s">
        <v>2861</v>
      </c>
      <c r="RB72" s="140" t="s">
        <v>2862</v>
      </c>
      <c r="RC72" s="140" t="s">
        <v>2863</v>
      </c>
      <c r="RD72" s="140" t="s">
        <v>2864</v>
      </c>
      <c r="RE72" s="140" t="s">
        <v>2865</v>
      </c>
      <c r="RF72" s="140" t="s">
        <v>2866</v>
      </c>
      <c r="RG72" s="140" t="s">
        <v>2867</v>
      </c>
      <c r="RH72" s="140" t="s">
        <v>2868</v>
      </c>
      <c r="RI72" s="140" t="s">
        <v>2869</v>
      </c>
      <c r="RJ72" s="140" t="s">
        <v>2870</v>
      </c>
      <c r="RK72" s="140" t="s">
        <v>2871</v>
      </c>
      <c r="RL72" s="140" t="s">
        <v>2872</v>
      </c>
      <c r="RM72" s="140" t="s">
        <v>2873</v>
      </c>
      <c r="RN72" s="140" t="s">
        <v>2874</v>
      </c>
      <c r="RO72" s="140" t="s">
        <v>2875</v>
      </c>
      <c r="RP72" s="140" t="s">
        <v>2876</v>
      </c>
      <c r="RQ72" s="140" t="s">
        <v>2877</v>
      </c>
      <c r="RR72" s="140" t="s">
        <v>2878</v>
      </c>
      <c r="RS72" s="140" t="s">
        <v>2879</v>
      </c>
      <c r="RT72" s="140" t="s">
        <v>2880</v>
      </c>
      <c r="RU72" s="140" t="s">
        <v>2881</v>
      </c>
      <c r="RV72" s="140" t="s">
        <v>2882</v>
      </c>
      <c r="RW72" s="140" t="s">
        <v>2883</v>
      </c>
      <c r="RX72" s="140" t="s">
        <v>2884</v>
      </c>
      <c r="RY72" s="140" t="s">
        <v>2885</v>
      </c>
      <c r="RZ72" s="140" t="s">
        <v>2886</v>
      </c>
      <c r="SA72" s="140" t="s">
        <v>2887</v>
      </c>
      <c r="SB72" s="140" t="s">
        <v>2888</v>
      </c>
      <c r="SC72" s="140" t="s">
        <v>2889</v>
      </c>
      <c r="SD72" s="140" t="s">
        <v>2890</v>
      </c>
      <c r="SE72" s="140" t="s">
        <v>2891</v>
      </c>
      <c r="SF72" s="140" t="s">
        <v>2892</v>
      </c>
      <c r="SG72" s="140" t="s">
        <v>2893</v>
      </c>
      <c r="SH72" s="140" t="s">
        <v>2894</v>
      </c>
      <c r="SI72" s="140" t="s">
        <v>2895</v>
      </c>
      <c r="SJ72" s="140" t="s">
        <v>2896</v>
      </c>
      <c r="SK72" s="140" t="s">
        <v>2897</v>
      </c>
      <c r="SL72" s="140" t="s">
        <v>2898</v>
      </c>
      <c r="SM72" s="140" t="s">
        <v>2899</v>
      </c>
      <c r="SN72" s="140" t="s">
        <v>2900</v>
      </c>
      <c r="SO72" s="140" t="s">
        <v>2901</v>
      </c>
      <c r="SP72" s="140" t="s">
        <v>2902</v>
      </c>
      <c r="SQ72" s="140" t="s">
        <v>2903</v>
      </c>
      <c r="SR72" s="140" t="s">
        <v>2904</v>
      </c>
      <c r="SS72" s="140" t="s">
        <v>2905</v>
      </c>
      <c r="ST72" s="140" t="s">
        <v>2906</v>
      </c>
      <c r="SU72" s="140" t="s">
        <v>2907</v>
      </c>
      <c r="SV72" s="140" t="s">
        <v>2908</v>
      </c>
      <c r="SW72" s="140" t="s">
        <v>2909</v>
      </c>
      <c r="SX72" s="140" t="s">
        <v>2910</v>
      </c>
      <c r="SY72" s="140" t="s">
        <v>2911</v>
      </c>
      <c r="SZ72" s="140" t="s">
        <v>2912</v>
      </c>
      <c r="TA72" s="140" t="s">
        <v>2913</v>
      </c>
      <c r="TB72" s="140" t="s">
        <v>2914</v>
      </c>
      <c r="TC72" s="140" t="s">
        <v>2915</v>
      </c>
      <c r="TD72" s="140" t="s">
        <v>2916</v>
      </c>
      <c r="TE72" s="140" t="s">
        <v>2917</v>
      </c>
      <c r="TF72" s="140" t="s">
        <v>2918</v>
      </c>
      <c r="TG72" s="140" t="s">
        <v>2919</v>
      </c>
      <c r="TH72" s="140" t="s">
        <v>2920</v>
      </c>
      <c r="TI72" s="140" t="s">
        <v>2921</v>
      </c>
      <c r="TJ72" s="140" t="s">
        <v>2922</v>
      </c>
      <c r="TK72" s="140" t="s">
        <v>2923</v>
      </c>
      <c r="TL72" s="140" t="s">
        <v>2924</v>
      </c>
      <c r="TM72" s="140" t="s">
        <v>2925</v>
      </c>
      <c r="TN72" s="140" t="s">
        <v>2926</v>
      </c>
      <c r="TO72" s="140" t="s">
        <v>2927</v>
      </c>
      <c r="TP72" s="140" t="s">
        <v>2928</v>
      </c>
      <c r="TQ72" s="140" t="s">
        <v>2929</v>
      </c>
      <c r="TR72" s="140" t="s">
        <v>2930</v>
      </c>
      <c r="TS72" s="140" t="s">
        <v>2931</v>
      </c>
      <c r="TT72" s="140" t="s">
        <v>2932</v>
      </c>
      <c r="TU72" s="140" t="s">
        <v>2933</v>
      </c>
      <c r="TV72" s="140" t="s">
        <v>2934</v>
      </c>
      <c r="TW72" s="140" t="s">
        <v>2935</v>
      </c>
      <c r="TX72" s="140" t="s">
        <v>2936</v>
      </c>
      <c r="TY72" s="140" t="s">
        <v>2937</v>
      </c>
      <c r="TZ72" s="140" t="s">
        <v>2938</v>
      </c>
      <c r="UA72" s="140" t="s">
        <v>2939</v>
      </c>
      <c r="UB72" s="140" t="s">
        <v>2940</v>
      </c>
      <c r="UC72" s="140" t="s">
        <v>2941</v>
      </c>
      <c r="UD72" s="140" t="s">
        <v>2942</v>
      </c>
      <c r="UE72" s="140" t="s">
        <v>2943</v>
      </c>
      <c r="UF72" s="140" t="s">
        <v>2944</v>
      </c>
      <c r="UG72" s="140" t="s">
        <v>2945</v>
      </c>
      <c r="UH72" s="140" t="s">
        <v>2946</v>
      </c>
      <c r="UI72" s="140" t="s">
        <v>2947</v>
      </c>
      <c r="UJ72" s="140" t="s">
        <v>2948</v>
      </c>
      <c r="UK72" s="140" t="s">
        <v>2949</v>
      </c>
      <c r="UL72" s="140" t="s">
        <v>2950</v>
      </c>
      <c r="UM72" s="140" t="s">
        <v>2951</v>
      </c>
      <c r="UN72" s="140" t="s">
        <v>2952</v>
      </c>
      <c r="UO72" s="140" t="s">
        <v>2953</v>
      </c>
      <c r="UP72" s="140" t="s">
        <v>2954</v>
      </c>
      <c r="UQ72" s="140" t="s">
        <v>2955</v>
      </c>
      <c r="UR72" s="140" t="s">
        <v>2956</v>
      </c>
      <c r="US72" s="140" t="s">
        <v>2957</v>
      </c>
      <c r="UT72" s="140" t="s">
        <v>2958</v>
      </c>
      <c r="UU72" s="140" t="s">
        <v>2959</v>
      </c>
      <c r="UV72" s="140" t="s">
        <v>2960</v>
      </c>
      <c r="UW72" s="140" t="s">
        <v>2961</v>
      </c>
      <c r="UX72" s="140" t="s">
        <v>2962</v>
      </c>
      <c r="UY72" s="140" t="s">
        <v>2963</v>
      </c>
      <c r="UZ72" s="140" t="s">
        <v>2964</v>
      </c>
      <c r="VA72" s="140" t="s">
        <v>2965</v>
      </c>
      <c r="VB72" s="140" t="s">
        <v>2966</v>
      </c>
      <c r="VC72" s="140" t="s">
        <v>2967</v>
      </c>
      <c r="VD72" s="140" t="s">
        <v>2968</v>
      </c>
      <c r="VE72" s="140" t="s">
        <v>2969</v>
      </c>
      <c r="VF72" s="140" t="s">
        <v>2970</v>
      </c>
      <c r="VG72" s="140" t="s">
        <v>2971</v>
      </c>
      <c r="VH72" s="140" t="s">
        <v>2972</v>
      </c>
      <c r="VI72" s="140" t="s">
        <v>2973</v>
      </c>
      <c r="VJ72" s="140" t="s">
        <v>2974</v>
      </c>
      <c r="VK72" s="140" t="s">
        <v>2975</v>
      </c>
      <c r="VL72" s="140" t="s">
        <v>2976</v>
      </c>
      <c r="VM72" s="140" t="s">
        <v>2977</v>
      </c>
      <c r="VN72" s="140" t="s">
        <v>2978</v>
      </c>
      <c r="VO72" s="140" t="s">
        <v>2979</v>
      </c>
      <c r="VP72" s="140" t="s">
        <v>2980</v>
      </c>
      <c r="VQ72" s="140" t="s">
        <v>2981</v>
      </c>
      <c r="VR72" s="140" t="s">
        <v>2982</v>
      </c>
      <c r="VS72" s="140" t="s">
        <v>2983</v>
      </c>
      <c r="VT72" s="140" t="s">
        <v>2984</v>
      </c>
      <c r="VU72" s="140" t="s">
        <v>2985</v>
      </c>
      <c r="VV72" s="140" t="s">
        <v>2986</v>
      </c>
      <c r="VW72" s="140" t="s">
        <v>2987</v>
      </c>
      <c r="VX72" s="140" t="s">
        <v>2988</v>
      </c>
      <c r="VY72" s="140" t="s">
        <v>2989</v>
      </c>
      <c r="VZ72" s="140" t="s">
        <v>2990</v>
      </c>
      <c r="WA72" s="140" t="s">
        <v>2991</v>
      </c>
      <c r="WB72" s="140" t="s">
        <v>2992</v>
      </c>
      <c r="WC72" s="140" t="s">
        <v>2993</v>
      </c>
      <c r="WD72" s="140" t="s">
        <v>2994</v>
      </c>
      <c r="WE72" s="140" t="s">
        <v>2995</v>
      </c>
      <c r="WF72" s="140" t="s">
        <v>2996</v>
      </c>
      <c r="WG72" s="140" t="s">
        <v>2997</v>
      </c>
      <c r="WH72" s="140" t="s">
        <v>2998</v>
      </c>
      <c r="WI72" s="140" t="s">
        <v>2999</v>
      </c>
      <c r="WJ72" s="140" t="s">
        <v>3000</v>
      </c>
      <c r="WK72" s="140" t="s">
        <v>3001</v>
      </c>
      <c r="WL72" s="140" t="s">
        <v>3002</v>
      </c>
      <c r="WM72" s="140" t="s">
        <v>3003</v>
      </c>
      <c r="WN72" s="140" t="s">
        <v>3004</v>
      </c>
      <c r="WO72" s="140" t="s">
        <v>3005</v>
      </c>
      <c r="WP72" s="140" t="s">
        <v>3006</v>
      </c>
      <c r="WQ72" s="140" t="s">
        <v>3007</v>
      </c>
      <c r="WR72" s="140" t="s">
        <v>3008</v>
      </c>
      <c r="WS72" s="140" t="s">
        <v>3009</v>
      </c>
      <c r="WT72" s="140" t="s">
        <v>3010</v>
      </c>
      <c r="WU72" s="140" t="s">
        <v>3011</v>
      </c>
      <c r="WV72" s="140" t="s">
        <v>3012</v>
      </c>
      <c r="WW72" s="140" t="s">
        <v>3013</v>
      </c>
      <c r="WX72" s="140" t="s">
        <v>3014</v>
      </c>
      <c r="WY72" s="140" t="s">
        <v>3015</v>
      </c>
      <c r="WZ72" s="140" t="s">
        <v>3016</v>
      </c>
      <c r="XA72" s="140" t="s">
        <v>3017</v>
      </c>
      <c r="XB72" s="140" t="s">
        <v>3018</v>
      </c>
      <c r="XC72" s="140" t="s">
        <v>3019</v>
      </c>
      <c r="XD72" s="140" t="s">
        <v>3020</v>
      </c>
      <c r="XE72" s="140" t="s">
        <v>3021</v>
      </c>
      <c r="XF72" s="140" t="s">
        <v>3022</v>
      </c>
      <c r="XG72" s="140" t="s">
        <v>3023</v>
      </c>
      <c r="XH72" s="140" t="s">
        <v>3024</v>
      </c>
      <c r="XI72" s="140" t="s">
        <v>3025</v>
      </c>
      <c r="XJ72" s="140" t="s">
        <v>3026</v>
      </c>
      <c r="XK72" s="140" t="s">
        <v>3027</v>
      </c>
      <c r="XL72" s="140" t="s">
        <v>3028</v>
      </c>
      <c r="XM72" s="140" t="s">
        <v>3029</v>
      </c>
      <c r="XN72" s="140" t="s">
        <v>3030</v>
      </c>
      <c r="XO72" s="140" t="s">
        <v>3031</v>
      </c>
      <c r="XP72" s="140" t="s">
        <v>3032</v>
      </c>
      <c r="XQ72" s="140" t="s">
        <v>3033</v>
      </c>
      <c r="XR72" s="140" t="s">
        <v>3034</v>
      </c>
      <c r="XS72" s="140" t="s">
        <v>3035</v>
      </c>
      <c r="XT72" s="140" t="s">
        <v>3036</v>
      </c>
      <c r="XU72" s="140" t="s">
        <v>3037</v>
      </c>
      <c r="XV72" s="140" t="s">
        <v>3038</v>
      </c>
      <c r="XW72" s="140" t="s">
        <v>3039</v>
      </c>
      <c r="XX72" s="140" t="s">
        <v>3040</v>
      </c>
      <c r="XY72" s="140" t="s">
        <v>3041</v>
      </c>
      <c r="XZ72" s="140" t="s">
        <v>3042</v>
      </c>
      <c r="YA72" s="140" t="s">
        <v>3043</v>
      </c>
      <c r="YB72" s="140" t="s">
        <v>3044</v>
      </c>
      <c r="YC72" s="140" t="s">
        <v>3045</v>
      </c>
      <c r="YD72" s="140" t="s">
        <v>3046</v>
      </c>
      <c r="YE72" s="140" t="s">
        <v>3047</v>
      </c>
      <c r="YF72" s="140" t="s">
        <v>3048</v>
      </c>
      <c r="YG72" s="140" t="s">
        <v>3049</v>
      </c>
      <c r="YH72" s="140" t="s">
        <v>3050</v>
      </c>
      <c r="YI72" s="140" t="s">
        <v>3051</v>
      </c>
      <c r="YJ72" s="140" t="s">
        <v>3052</v>
      </c>
      <c r="YK72" s="140" t="s">
        <v>3053</v>
      </c>
      <c r="YL72" s="140" t="s">
        <v>3054</v>
      </c>
      <c r="YM72" s="140" t="s">
        <v>3055</v>
      </c>
      <c r="YN72" s="140" t="s">
        <v>3056</v>
      </c>
      <c r="YO72" s="140" t="s">
        <v>3057</v>
      </c>
      <c r="YP72" s="140" t="s">
        <v>3058</v>
      </c>
      <c r="YQ72" s="140" t="s">
        <v>3059</v>
      </c>
      <c r="YR72" s="140" t="s">
        <v>3060</v>
      </c>
      <c r="YS72" s="140" t="s">
        <v>3061</v>
      </c>
      <c r="YT72" s="140" t="s">
        <v>3062</v>
      </c>
      <c r="YU72" s="140" t="s">
        <v>3063</v>
      </c>
      <c r="YV72" s="140" t="s">
        <v>3064</v>
      </c>
      <c r="YW72" s="140" t="s">
        <v>3065</v>
      </c>
      <c r="YX72" s="140" t="s">
        <v>3066</v>
      </c>
      <c r="YY72" s="140" t="s">
        <v>3067</v>
      </c>
      <c r="YZ72" s="140" t="s">
        <v>3068</v>
      </c>
      <c r="ZA72" s="140" t="s">
        <v>3069</v>
      </c>
      <c r="ZB72" s="140" t="s">
        <v>3070</v>
      </c>
      <c r="ZC72" s="140" t="s">
        <v>3071</v>
      </c>
      <c r="ZD72" s="140" t="s">
        <v>3072</v>
      </c>
      <c r="ZE72" s="140" t="s">
        <v>3073</v>
      </c>
      <c r="ZF72" s="140" t="s">
        <v>3074</v>
      </c>
      <c r="ZG72" s="140" t="s">
        <v>3075</v>
      </c>
      <c r="ZH72" s="140" t="s">
        <v>3076</v>
      </c>
      <c r="ZI72" s="140" t="s">
        <v>3077</v>
      </c>
      <c r="ZJ72" s="140" t="s">
        <v>3078</v>
      </c>
      <c r="ZK72" s="140" t="s">
        <v>3079</v>
      </c>
      <c r="ZL72" s="140" t="s">
        <v>3080</v>
      </c>
      <c r="ZM72" s="140" t="s">
        <v>3081</v>
      </c>
      <c r="ZN72" s="140" t="s">
        <v>3082</v>
      </c>
      <c r="ZO72" s="140" t="s">
        <v>3083</v>
      </c>
      <c r="ZP72" s="140" t="s">
        <v>3084</v>
      </c>
      <c r="ZQ72" s="140" t="s">
        <v>3085</v>
      </c>
      <c r="ZR72" s="140" t="s">
        <v>3086</v>
      </c>
      <c r="ZS72" s="140" t="s">
        <v>3087</v>
      </c>
      <c r="ZT72" s="140" t="s">
        <v>3088</v>
      </c>
      <c r="ZU72" s="140" t="s">
        <v>3089</v>
      </c>
      <c r="ZV72" s="140" t="s">
        <v>3090</v>
      </c>
      <c r="ZW72" s="140" t="s">
        <v>3091</v>
      </c>
      <c r="ZX72" s="140" t="s">
        <v>3092</v>
      </c>
      <c r="ZY72" s="140" t="s">
        <v>3093</v>
      </c>
      <c r="ZZ72" s="140" t="s">
        <v>3094</v>
      </c>
      <c r="AAA72" s="140" t="s">
        <v>3095</v>
      </c>
      <c r="AAB72" s="140" t="s">
        <v>3096</v>
      </c>
      <c r="AAC72" s="140" t="s">
        <v>3097</v>
      </c>
      <c r="AAD72" s="140" t="s">
        <v>3098</v>
      </c>
      <c r="AAE72" s="140" t="s">
        <v>3099</v>
      </c>
      <c r="AAF72" s="140" t="s">
        <v>3100</v>
      </c>
      <c r="AAG72" s="140" t="s">
        <v>3101</v>
      </c>
      <c r="AAH72" s="140" t="s">
        <v>3102</v>
      </c>
      <c r="AAI72" s="140" t="s">
        <v>3103</v>
      </c>
      <c r="AAJ72" s="140" t="s">
        <v>3104</v>
      </c>
      <c r="AAK72" s="140" t="s">
        <v>3105</v>
      </c>
      <c r="AAL72" s="140" t="s">
        <v>3106</v>
      </c>
      <c r="AAM72" s="140" t="s">
        <v>3107</v>
      </c>
      <c r="AAN72" s="140" t="s">
        <v>3108</v>
      </c>
      <c r="AAO72" s="140" t="s">
        <v>3109</v>
      </c>
      <c r="AAP72" s="140" t="s">
        <v>3110</v>
      </c>
      <c r="AAQ72" s="140" t="s">
        <v>3111</v>
      </c>
      <c r="AAR72" s="140" t="s">
        <v>3112</v>
      </c>
      <c r="AAS72" s="140" t="s">
        <v>3113</v>
      </c>
      <c r="AAT72" s="140" t="s">
        <v>3114</v>
      </c>
      <c r="AAU72" s="140" t="s">
        <v>3115</v>
      </c>
      <c r="AAV72" s="140" t="s">
        <v>3116</v>
      </c>
      <c r="AAW72" s="140" t="s">
        <v>3117</v>
      </c>
      <c r="AAX72" s="140" t="s">
        <v>3118</v>
      </c>
      <c r="AAY72" s="140" t="s">
        <v>3119</v>
      </c>
      <c r="AAZ72" s="140" t="s">
        <v>3120</v>
      </c>
      <c r="ABA72" s="140" t="s">
        <v>3121</v>
      </c>
      <c r="ABB72" s="140" t="s">
        <v>3122</v>
      </c>
      <c r="ABC72" s="140" t="s">
        <v>3123</v>
      </c>
      <c r="ABD72" s="140" t="s">
        <v>3124</v>
      </c>
      <c r="ABE72" s="140" t="s">
        <v>3125</v>
      </c>
      <c r="ABF72" s="140" t="s">
        <v>3126</v>
      </c>
      <c r="ABG72" s="140" t="s">
        <v>3127</v>
      </c>
      <c r="ABH72" s="140" t="s">
        <v>3128</v>
      </c>
      <c r="ABI72" s="140" t="s">
        <v>3129</v>
      </c>
      <c r="ABJ72" s="140" t="s">
        <v>3130</v>
      </c>
      <c r="ABK72" s="140" t="s">
        <v>3131</v>
      </c>
      <c r="ABL72" s="140" t="s">
        <v>3132</v>
      </c>
      <c r="ABM72" s="140" t="s">
        <v>3133</v>
      </c>
      <c r="ABN72" s="140" t="s">
        <v>3134</v>
      </c>
      <c r="ABO72" s="140" t="s">
        <v>3135</v>
      </c>
      <c r="ABP72" s="140" t="s">
        <v>3136</v>
      </c>
      <c r="ABQ72" s="140" t="s">
        <v>3137</v>
      </c>
      <c r="ABR72" s="140" t="s">
        <v>3138</v>
      </c>
      <c r="ABS72" s="140" t="s">
        <v>3139</v>
      </c>
      <c r="ABT72" s="140" t="s">
        <v>3140</v>
      </c>
      <c r="ABU72" s="140" t="s">
        <v>3141</v>
      </c>
      <c r="ABV72" s="140" t="s">
        <v>3142</v>
      </c>
      <c r="ABW72" s="140" t="s">
        <v>3143</v>
      </c>
      <c r="ABX72" s="140" t="s">
        <v>3144</v>
      </c>
      <c r="ABY72" s="140" t="s">
        <v>3145</v>
      </c>
      <c r="ABZ72" s="140" t="s">
        <v>3146</v>
      </c>
      <c r="ACA72" s="140" t="s">
        <v>3147</v>
      </c>
      <c r="ACB72" s="140" t="s">
        <v>3148</v>
      </c>
      <c r="ACC72" s="140" t="s">
        <v>3149</v>
      </c>
      <c r="ACD72" s="140" t="s">
        <v>3150</v>
      </c>
      <c r="ACE72" s="140" t="s">
        <v>3151</v>
      </c>
      <c r="ACF72" s="140" t="s">
        <v>3152</v>
      </c>
      <c r="ACG72" s="140" t="s">
        <v>3153</v>
      </c>
      <c r="ACH72" s="140" t="s">
        <v>3154</v>
      </c>
      <c r="ACI72" s="140" t="s">
        <v>3155</v>
      </c>
      <c r="ACJ72" s="140" t="s">
        <v>3156</v>
      </c>
      <c r="ACK72" s="140" t="s">
        <v>3157</v>
      </c>
      <c r="ACL72" s="140" t="s">
        <v>3158</v>
      </c>
      <c r="ACM72" s="140" t="s">
        <v>3159</v>
      </c>
      <c r="ACN72" s="140" t="s">
        <v>3160</v>
      </c>
      <c r="ACO72" s="140" t="s">
        <v>3161</v>
      </c>
      <c r="ACP72" s="140" t="s">
        <v>3162</v>
      </c>
      <c r="ACQ72" s="140" t="s">
        <v>3163</v>
      </c>
      <c r="ACR72" s="140" t="s">
        <v>3164</v>
      </c>
      <c r="ACS72" s="140" t="s">
        <v>3165</v>
      </c>
      <c r="ACT72" s="140" t="s">
        <v>3166</v>
      </c>
      <c r="ACU72" s="140" t="s">
        <v>3167</v>
      </c>
      <c r="ACV72" s="140" t="s">
        <v>3168</v>
      </c>
      <c r="ACW72" s="140" t="s">
        <v>3169</v>
      </c>
      <c r="ACX72" s="140" t="s">
        <v>3170</v>
      </c>
      <c r="ACY72" s="140" t="s">
        <v>3171</v>
      </c>
      <c r="ACZ72" s="140" t="s">
        <v>3172</v>
      </c>
      <c r="ADA72" s="140" t="s">
        <v>3173</v>
      </c>
      <c r="ADB72" s="140" t="s">
        <v>3174</v>
      </c>
      <c r="ADC72" s="140" t="s">
        <v>3175</v>
      </c>
      <c r="ADD72" s="140" t="s">
        <v>3176</v>
      </c>
      <c r="ADE72" s="140" t="s">
        <v>3177</v>
      </c>
      <c r="ADF72" s="140" t="s">
        <v>3178</v>
      </c>
      <c r="ADG72" s="140" t="s">
        <v>3179</v>
      </c>
      <c r="ADH72" s="140" t="s">
        <v>3180</v>
      </c>
      <c r="ADI72" s="140" t="s">
        <v>3181</v>
      </c>
      <c r="ADJ72" s="140" t="s">
        <v>3182</v>
      </c>
      <c r="ADK72" s="140" t="s">
        <v>3183</v>
      </c>
      <c r="ADL72" s="140" t="s">
        <v>3184</v>
      </c>
      <c r="ADM72" s="140" t="s">
        <v>3185</v>
      </c>
      <c r="ADN72" s="140" t="s">
        <v>3186</v>
      </c>
      <c r="ADO72" s="140" t="s">
        <v>3187</v>
      </c>
      <c r="ADP72" s="140" t="s">
        <v>3188</v>
      </c>
      <c r="ADQ72" s="140" t="s">
        <v>3189</v>
      </c>
      <c r="ADR72" s="140" t="s">
        <v>3190</v>
      </c>
      <c r="ADS72" s="140" t="s">
        <v>3191</v>
      </c>
      <c r="ADT72" s="140" t="s">
        <v>3192</v>
      </c>
      <c r="ADU72" s="140" t="s">
        <v>3193</v>
      </c>
      <c r="ADV72" s="140" t="s">
        <v>3194</v>
      </c>
      <c r="ADW72" s="140" t="s">
        <v>3195</v>
      </c>
      <c r="ADX72" s="140" t="s">
        <v>3196</v>
      </c>
      <c r="ADY72" s="140" t="s">
        <v>3197</v>
      </c>
      <c r="ADZ72" s="140" t="s">
        <v>3198</v>
      </c>
      <c r="AEA72" s="140" t="s">
        <v>3199</v>
      </c>
      <c r="AEB72" s="140" t="s">
        <v>3200</v>
      </c>
      <c r="AEC72" s="140" t="s">
        <v>3201</v>
      </c>
      <c r="AED72" s="140" t="s">
        <v>3202</v>
      </c>
      <c r="AEE72" s="140" t="s">
        <v>3203</v>
      </c>
      <c r="AEF72" s="140" t="s">
        <v>3204</v>
      </c>
      <c r="AEG72" s="140" t="s">
        <v>3205</v>
      </c>
      <c r="AEH72" s="140" t="s">
        <v>3206</v>
      </c>
      <c r="AEI72" s="140" t="s">
        <v>3207</v>
      </c>
      <c r="AEJ72" s="140" t="s">
        <v>3208</v>
      </c>
      <c r="AEK72" s="140" t="s">
        <v>3209</v>
      </c>
      <c r="AEL72" s="140" t="s">
        <v>3210</v>
      </c>
      <c r="AEM72" s="140" t="s">
        <v>3211</v>
      </c>
      <c r="AEN72" s="140" t="s">
        <v>3212</v>
      </c>
      <c r="AEO72" s="140" t="s">
        <v>3213</v>
      </c>
      <c r="AEP72" s="140" t="s">
        <v>3214</v>
      </c>
      <c r="AEQ72" s="140" t="s">
        <v>3215</v>
      </c>
      <c r="AER72" s="140" t="s">
        <v>3216</v>
      </c>
      <c r="AES72" s="140" t="s">
        <v>3217</v>
      </c>
      <c r="AET72" s="140" t="s">
        <v>3218</v>
      </c>
      <c r="AEU72" s="140" t="s">
        <v>3219</v>
      </c>
      <c r="AEV72" s="140" t="s">
        <v>3220</v>
      </c>
      <c r="AEW72" s="140" t="s">
        <v>3221</v>
      </c>
      <c r="AEX72" s="140" t="s">
        <v>3222</v>
      </c>
      <c r="AEY72" s="140" t="s">
        <v>3223</v>
      </c>
      <c r="AEZ72" s="140" t="s">
        <v>3224</v>
      </c>
      <c r="AFA72" s="140" t="s">
        <v>3225</v>
      </c>
      <c r="AFB72" s="140" t="s">
        <v>3226</v>
      </c>
      <c r="AFC72" s="140" t="s">
        <v>3227</v>
      </c>
      <c r="AFD72" s="140" t="s">
        <v>3228</v>
      </c>
      <c r="AFE72" s="140" t="s">
        <v>3229</v>
      </c>
      <c r="AFF72" s="140" t="s">
        <v>3230</v>
      </c>
      <c r="AFG72" s="140" t="s">
        <v>3231</v>
      </c>
      <c r="AFH72" s="140" t="s">
        <v>3232</v>
      </c>
      <c r="AFI72" s="140" t="s">
        <v>3233</v>
      </c>
      <c r="AFJ72" s="140" t="s">
        <v>3234</v>
      </c>
      <c r="AFK72" s="140" t="s">
        <v>3235</v>
      </c>
      <c r="AFL72" s="140" t="s">
        <v>3236</v>
      </c>
      <c r="AFM72" s="140" t="s">
        <v>3237</v>
      </c>
      <c r="AFN72" s="140" t="s">
        <v>3238</v>
      </c>
      <c r="AFO72" s="140" t="s">
        <v>3239</v>
      </c>
      <c r="AFP72" s="140" t="s">
        <v>3240</v>
      </c>
      <c r="AFQ72" s="140" t="s">
        <v>3241</v>
      </c>
      <c r="AFR72" s="140" t="s">
        <v>3242</v>
      </c>
      <c r="AFS72" s="140" t="s">
        <v>3243</v>
      </c>
      <c r="AFT72" s="140" t="s">
        <v>3244</v>
      </c>
      <c r="AFU72" s="140" t="s">
        <v>3245</v>
      </c>
      <c r="AFV72" s="140" t="s">
        <v>3246</v>
      </c>
      <c r="AFW72" s="140" t="s">
        <v>3247</v>
      </c>
      <c r="AFX72" s="140" t="s">
        <v>3248</v>
      </c>
      <c r="AFY72" s="140" t="s">
        <v>3249</v>
      </c>
      <c r="AFZ72" s="140" t="s">
        <v>3250</v>
      </c>
      <c r="AGA72" s="140" t="s">
        <v>3251</v>
      </c>
      <c r="AGB72" s="140" t="s">
        <v>3252</v>
      </c>
      <c r="AGC72" s="140" t="s">
        <v>3253</v>
      </c>
      <c r="AGD72" s="140" t="s">
        <v>3254</v>
      </c>
      <c r="AGE72" s="140" t="s">
        <v>3255</v>
      </c>
      <c r="AGF72" s="140" t="s">
        <v>3256</v>
      </c>
      <c r="AGG72" s="140" t="s">
        <v>3257</v>
      </c>
      <c r="AGH72" s="140" t="s">
        <v>3258</v>
      </c>
      <c r="AGI72" s="140" t="s">
        <v>3259</v>
      </c>
      <c r="AGJ72" s="140" t="s">
        <v>3260</v>
      </c>
      <c r="AGK72" s="140" t="s">
        <v>3261</v>
      </c>
      <c r="AGL72" s="140" t="s">
        <v>3262</v>
      </c>
      <c r="AGM72" s="140" t="s">
        <v>3263</v>
      </c>
      <c r="AGN72" s="140" t="s">
        <v>3264</v>
      </c>
      <c r="AGO72" s="140" t="s">
        <v>3265</v>
      </c>
      <c r="AGP72" s="140" t="s">
        <v>3266</v>
      </c>
      <c r="AGQ72" s="140" t="s">
        <v>3267</v>
      </c>
      <c r="AGR72" s="140" t="s">
        <v>3268</v>
      </c>
      <c r="AGS72" s="140" t="s">
        <v>3269</v>
      </c>
      <c r="AGT72" s="140" t="s">
        <v>3270</v>
      </c>
      <c r="AGU72" s="140" t="s">
        <v>3271</v>
      </c>
      <c r="AGV72" s="140" t="s">
        <v>3272</v>
      </c>
      <c r="AGW72" s="140" t="s">
        <v>3273</v>
      </c>
      <c r="AGX72" s="140" t="s">
        <v>3274</v>
      </c>
      <c r="AGY72" s="140" t="s">
        <v>3275</v>
      </c>
      <c r="AGZ72" s="140" t="s">
        <v>3276</v>
      </c>
      <c r="AHA72" s="140" t="s">
        <v>3277</v>
      </c>
      <c r="AHB72" s="140" t="s">
        <v>3278</v>
      </c>
      <c r="AHC72" s="140" t="s">
        <v>3279</v>
      </c>
      <c r="AHD72" s="140" t="s">
        <v>3280</v>
      </c>
      <c r="AHE72" s="140" t="s">
        <v>3281</v>
      </c>
      <c r="AHF72" s="140" t="s">
        <v>3282</v>
      </c>
      <c r="AHG72" s="140" t="s">
        <v>3283</v>
      </c>
      <c r="AHH72" s="140" t="s">
        <v>3284</v>
      </c>
      <c r="AHI72" s="140" t="s">
        <v>3285</v>
      </c>
      <c r="AHJ72" s="140" t="s">
        <v>3286</v>
      </c>
      <c r="AHK72" s="140" t="s">
        <v>3287</v>
      </c>
      <c r="AHL72" s="140" t="s">
        <v>3288</v>
      </c>
      <c r="AHM72" s="140" t="s">
        <v>3289</v>
      </c>
      <c r="AHN72" s="140" t="s">
        <v>3290</v>
      </c>
      <c r="AHO72" s="140" t="s">
        <v>3291</v>
      </c>
      <c r="AHP72" s="140" t="s">
        <v>3292</v>
      </c>
      <c r="AHQ72" s="140" t="s">
        <v>3293</v>
      </c>
      <c r="AHR72" s="140" t="s">
        <v>3294</v>
      </c>
      <c r="AHS72" s="140" t="s">
        <v>3295</v>
      </c>
      <c r="AHT72" s="140" t="s">
        <v>3296</v>
      </c>
      <c r="AHU72" s="140" t="s">
        <v>3297</v>
      </c>
      <c r="AHV72" s="140" t="s">
        <v>3298</v>
      </c>
      <c r="AHW72" s="140" t="s">
        <v>3299</v>
      </c>
      <c r="AHX72" s="140" t="s">
        <v>3300</v>
      </c>
    </row>
    <row r="73" spans="1:908" x14ac:dyDescent="0.25">
      <c r="A73" s="232"/>
      <c r="B73" s="205" t="s">
        <v>3444</v>
      </c>
      <c r="C73" s="140" t="s">
        <v>1600</v>
      </c>
      <c r="D73" s="140" t="s">
        <v>1648</v>
      </c>
      <c r="E73" s="140" t="s">
        <v>1693</v>
      </c>
      <c r="F73" s="140" t="s">
        <v>1731</v>
      </c>
      <c r="G73" s="140" t="s">
        <v>1763</v>
      </c>
      <c r="H73" s="140" t="s">
        <v>1790</v>
      </c>
      <c r="I73" s="140" t="s">
        <v>1814</v>
      </c>
      <c r="J73" s="140" t="s">
        <v>1523</v>
      </c>
      <c r="K73" s="140" t="s">
        <v>1865</v>
      </c>
      <c r="L73" s="140" t="s">
        <v>1887</v>
      </c>
      <c r="M73" s="140" t="s">
        <v>1907</v>
      </c>
      <c r="N73" s="140" t="s">
        <v>1923</v>
      </c>
      <c r="O73" s="140" t="s">
        <v>1939</v>
      </c>
      <c r="P73" s="140" t="s">
        <v>1955</v>
      </c>
      <c r="Q73" s="140" t="s">
        <v>1969</v>
      </c>
      <c r="R73" s="140" t="s">
        <v>1982</v>
      </c>
      <c r="S73" s="140" t="s">
        <v>1995</v>
      </c>
      <c r="T73" s="140" t="s">
        <v>2006</v>
      </c>
      <c r="U73" s="140" t="s">
        <v>2015</v>
      </c>
      <c r="V73" s="140" t="s">
        <v>2024</v>
      </c>
      <c r="W73" s="140" t="s">
        <v>2034</v>
      </c>
      <c r="X73" s="140" t="s">
        <v>2042</v>
      </c>
      <c r="Y73" s="140" t="s">
        <v>2049</v>
      </c>
      <c r="Z73" s="140" t="s">
        <v>2056</v>
      </c>
      <c r="AA73" s="140" t="s">
        <v>2061</v>
      </c>
      <c r="AB73" s="140" t="s">
        <v>2067</v>
      </c>
      <c r="AC73" s="140" t="s">
        <v>2073</v>
      </c>
      <c r="AD73" s="140" t="s">
        <v>2078</v>
      </c>
      <c r="AE73" s="140" t="s">
        <v>2083</v>
      </c>
      <c r="AF73" s="140" t="s">
        <v>2088</v>
      </c>
      <c r="AG73" s="140" t="s">
        <v>2093</v>
      </c>
      <c r="AH73" s="140" t="s">
        <v>2098</v>
      </c>
      <c r="AI73" s="140" t="s">
        <v>2103</v>
      </c>
      <c r="AJ73" s="140" t="s">
        <v>2108</v>
      </c>
      <c r="AK73" s="140" t="s">
        <v>2112</v>
      </c>
      <c r="AL73" s="140" t="s">
        <v>2115</v>
      </c>
      <c r="AM73" s="140" t="s">
        <v>2119</v>
      </c>
      <c r="AN73" s="140" t="s">
        <v>2123</v>
      </c>
      <c r="AO73" s="140" t="s">
        <v>2127</v>
      </c>
      <c r="AP73" s="140" t="s">
        <v>2130</v>
      </c>
      <c r="AQ73" s="140" t="s">
        <v>2134</v>
      </c>
      <c r="AR73" s="140" t="s">
        <v>2138</v>
      </c>
      <c r="AS73" s="140" t="s">
        <v>2142</v>
      </c>
      <c r="AT73" s="140" t="s">
        <v>2146</v>
      </c>
      <c r="AU73" s="140" t="s">
        <v>2150</v>
      </c>
      <c r="AV73" s="140" t="s">
        <v>2154</v>
      </c>
      <c r="AW73" s="140" t="s">
        <v>2158</v>
      </c>
      <c r="AX73" s="140" t="s">
        <v>2162</v>
      </c>
      <c r="AY73" s="140" t="s">
        <v>2166</v>
      </c>
      <c r="AZ73" s="140" t="s">
        <v>2169</v>
      </c>
      <c r="BA73" s="140" t="s">
        <v>2172</v>
      </c>
      <c r="BB73" s="140" t="s">
        <v>2175</v>
      </c>
      <c r="BC73" s="140" t="s">
        <v>2178</v>
      </c>
      <c r="BD73" s="140" t="s">
        <v>2181</v>
      </c>
      <c r="BE73" s="140" t="s">
        <v>2184</v>
      </c>
      <c r="BF73" s="140" t="s">
        <v>2187</v>
      </c>
      <c r="BG73" s="140" t="s">
        <v>2190</v>
      </c>
      <c r="BH73" s="140" t="s">
        <v>2193</v>
      </c>
      <c r="BI73" s="140" t="s">
        <v>2196</v>
      </c>
      <c r="BJ73" s="140" t="s">
        <v>2199</v>
      </c>
      <c r="BK73" s="140" t="s">
        <v>2202</v>
      </c>
      <c r="BL73" s="140" t="s">
        <v>2205</v>
      </c>
      <c r="BM73" s="140" t="s">
        <v>2208</v>
      </c>
      <c r="BN73" s="140" t="s">
        <v>2211</v>
      </c>
      <c r="BO73" s="140" t="s">
        <v>2214</v>
      </c>
      <c r="BP73" s="140" t="s">
        <v>2217</v>
      </c>
      <c r="BQ73" s="140" t="s">
        <v>2220</v>
      </c>
      <c r="BR73" s="140" t="s">
        <v>2223</v>
      </c>
      <c r="BS73" s="140" t="s">
        <v>2226</v>
      </c>
      <c r="BT73" s="140" t="s">
        <v>2229</v>
      </c>
      <c r="BU73" s="140" t="s">
        <v>2232</v>
      </c>
      <c r="BV73" s="140" t="s">
        <v>2235</v>
      </c>
      <c r="BW73" s="140" t="s">
        <v>2238</v>
      </c>
      <c r="BX73" s="140" t="s">
        <v>2241</v>
      </c>
      <c r="BY73" s="140" t="s">
        <v>2244</v>
      </c>
      <c r="BZ73" s="140" t="s">
        <v>2247</v>
      </c>
      <c r="CA73" s="140" t="s">
        <v>2250</v>
      </c>
      <c r="CB73" s="140" t="s">
        <v>2253</v>
      </c>
      <c r="CC73" s="140" t="s">
        <v>2256</v>
      </c>
      <c r="CD73" s="140" t="s">
        <v>2259</v>
      </c>
      <c r="CE73" s="140" t="s">
        <v>2262</v>
      </c>
      <c r="CF73" s="140" t="s">
        <v>2265</v>
      </c>
      <c r="CG73" s="140" t="s">
        <v>2268</v>
      </c>
      <c r="CH73" s="140" t="s">
        <v>2271</v>
      </c>
      <c r="CI73" s="140" t="s">
        <v>2274</v>
      </c>
      <c r="CJ73" s="140" t="s">
        <v>2277</v>
      </c>
      <c r="CK73" s="140" t="s">
        <v>2280</v>
      </c>
      <c r="CL73" s="140" t="s">
        <v>2283</v>
      </c>
      <c r="CM73" s="140" t="s">
        <v>2286</v>
      </c>
      <c r="CN73" s="140" t="s">
        <v>2289</v>
      </c>
      <c r="CO73" s="140" t="s">
        <v>2292</v>
      </c>
      <c r="CP73" s="140" t="s">
        <v>2295</v>
      </c>
      <c r="CQ73" s="140" t="s">
        <v>2298</v>
      </c>
      <c r="CR73" s="140" t="s">
        <v>2301</v>
      </c>
      <c r="CS73" s="140" t="s">
        <v>2304</v>
      </c>
      <c r="CT73" s="140" t="s">
        <v>2307</v>
      </c>
      <c r="CU73" s="140" t="s">
        <v>2310</v>
      </c>
      <c r="CV73" s="140" t="s">
        <v>2313</v>
      </c>
      <c r="CW73" s="140" t="s">
        <v>2316</v>
      </c>
      <c r="CX73" s="140" t="s">
        <v>2319</v>
      </c>
      <c r="CY73" s="140" t="s">
        <v>2322</v>
      </c>
      <c r="CZ73" s="140" t="s">
        <v>2325</v>
      </c>
      <c r="DA73" s="140" t="s">
        <v>2328</v>
      </c>
      <c r="DB73" s="140" t="s">
        <v>2330</v>
      </c>
      <c r="DC73" s="140" t="s">
        <v>2333</v>
      </c>
      <c r="DD73" s="140" t="s">
        <v>2336</v>
      </c>
      <c r="DE73" s="140" t="s">
        <v>2339</v>
      </c>
      <c r="DF73" s="140" t="s">
        <v>2342</v>
      </c>
      <c r="DG73" s="140" t="s">
        <v>2344</v>
      </c>
      <c r="DH73" s="140" t="s">
        <v>2346</v>
      </c>
      <c r="DI73" s="140" t="s">
        <v>2348</v>
      </c>
      <c r="DJ73" s="140" t="s">
        <v>2350</v>
      </c>
      <c r="DK73" s="140" t="s">
        <v>2352</v>
      </c>
      <c r="DL73" s="140" t="s">
        <v>2354</v>
      </c>
      <c r="DM73" s="140" t="s">
        <v>2356</v>
      </c>
      <c r="DN73" s="140" t="s">
        <v>2358</v>
      </c>
      <c r="DO73" s="140" t="s">
        <v>2360</v>
      </c>
      <c r="DP73" s="140" t="s">
        <v>2362</v>
      </c>
      <c r="DQ73" s="140" t="s">
        <v>2364</v>
      </c>
      <c r="DR73" s="140" t="s">
        <v>2366</v>
      </c>
      <c r="DS73" s="140" t="s">
        <v>2368</v>
      </c>
      <c r="DT73" s="140" t="s">
        <v>2370</v>
      </c>
      <c r="DU73" s="140" t="s">
        <v>2372</v>
      </c>
      <c r="DV73" s="140" t="s">
        <v>2374</v>
      </c>
      <c r="DW73" s="140" t="s">
        <v>2376</v>
      </c>
      <c r="DX73" s="140" t="s">
        <v>2378</v>
      </c>
      <c r="DY73" s="140" t="s">
        <v>2380</v>
      </c>
      <c r="DZ73" s="140" t="s">
        <v>2382</v>
      </c>
      <c r="EA73" s="140" t="s">
        <v>2384</v>
      </c>
      <c r="EB73" s="140" t="s">
        <v>2386</v>
      </c>
      <c r="EC73" s="140" t="s">
        <v>2388</v>
      </c>
      <c r="ED73" s="140" t="s">
        <v>2390</v>
      </c>
      <c r="EE73" s="140" t="s">
        <v>2392</v>
      </c>
      <c r="EF73" s="140" t="s">
        <v>2394</v>
      </c>
      <c r="EG73" s="140" t="s">
        <v>2396</v>
      </c>
      <c r="EH73" s="140" t="s">
        <v>2398</v>
      </c>
      <c r="EI73" s="140" t="s">
        <v>2400</v>
      </c>
      <c r="EJ73" s="140" t="s">
        <v>2402</v>
      </c>
      <c r="EK73" s="140" t="s">
        <v>2404</v>
      </c>
      <c r="EL73" s="140" t="s">
        <v>2406</v>
      </c>
      <c r="EM73" s="140" t="s">
        <v>2408</v>
      </c>
      <c r="EN73" s="140" t="s">
        <v>2410</v>
      </c>
      <c r="EO73" s="140" t="s">
        <v>2412</v>
      </c>
      <c r="EP73" s="140" t="s">
        <v>2414</v>
      </c>
      <c r="EQ73" s="140" t="s">
        <v>2416</v>
      </c>
      <c r="ER73" s="140" t="s">
        <v>2418</v>
      </c>
      <c r="ES73" s="140" t="s">
        <v>2420</v>
      </c>
      <c r="ET73" s="140" t="s">
        <v>2422</v>
      </c>
      <c r="EU73" s="140" t="s">
        <v>2424</v>
      </c>
      <c r="EV73" s="140" t="s">
        <v>2426</v>
      </c>
      <c r="EW73" s="140" t="s">
        <v>2428</v>
      </c>
      <c r="EX73" s="140" t="s">
        <v>2430</v>
      </c>
      <c r="EY73" s="140" t="s">
        <v>2432</v>
      </c>
      <c r="EZ73" s="140" t="s">
        <v>2434</v>
      </c>
      <c r="FA73" s="140" t="s">
        <v>2436</v>
      </c>
      <c r="FB73" s="140" t="s">
        <v>2438</v>
      </c>
      <c r="FC73" s="140" t="s">
        <v>2440</v>
      </c>
      <c r="FD73" s="140" t="s">
        <v>2442</v>
      </c>
      <c r="FE73" s="140" t="s">
        <v>2444</v>
      </c>
      <c r="FF73" s="140" t="s">
        <v>2446</v>
      </c>
      <c r="FG73" s="140" t="s">
        <v>2448</v>
      </c>
      <c r="FH73" s="140" t="s">
        <v>2450</v>
      </c>
      <c r="FI73" s="140" t="s">
        <v>2452</v>
      </c>
      <c r="FJ73" s="140" t="s">
        <v>2454</v>
      </c>
      <c r="FK73" s="140" t="s">
        <v>2456</v>
      </c>
      <c r="FL73" s="140" t="s">
        <v>2458</v>
      </c>
      <c r="FM73" s="140" t="s">
        <v>2460</v>
      </c>
      <c r="FN73" s="140" t="s">
        <v>2462</v>
      </c>
      <c r="FO73" s="140" t="s">
        <v>2464</v>
      </c>
      <c r="FP73" s="140" t="s">
        <v>2466</v>
      </c>
      <c r="FQ73" s="140" t="s">
        <v>2468</v>
      </c>
      <c r="FR73" s="140" t="s">
        <v>2470</v>
      </c>
      <c r="FS73" s="140" t="s">
        <v>2472</v>
      </c>
      <c r="FT73" s="140" t="s">
        <v>2474</v>
      </c>
      <c r="FU73" s="140" t="s">
        <v>2476</v>
      </c>
      <c r="FV73" s="140" t="s">
        <v>2478</v>
      </c>
      <c r="FW73" s="140" t="s">
        <v>2480</v>
      </c>
      <c r="FX73" s="140" t="s">
        <v>2482</v>
      </c>
      <c r="FY73" s="140" t="s">
        <v>2484</v>
      </c>
      <c r="FZ73" s="140" t="s">
        <v>2486</v>
      </c>
      <c r="GA73" s="140" t="s">
        <v>2488</v>
      </c>
      <c r="GB73" s="140" t="s">
        <v>2490</v>
      </c>
      <c r="GC73" s="140" t="s">
        <v>2492</v>
      </c>
      <c r="GD73" s="140" t="s">
        <v>2494</v>
      </c>
      <c r="GE73" s="140" t="s">
        <v>2496</v>
      </c>
      <c r="GF73" s="140" t="s">
        <v>2498</v>
      </c>
      <c r="GG73" s="140" t="s">
        <v>2500</v>
      </c>
      <c r="GH73" s="140" t="s">
        <v>2502</v>
      </c>
      <c r="GI73" s="140" t="s">
        <v>2504</v>
      </c>
      <c r="GJ73" s="140" t="s">
        <v>2506</v>
      </c>
      <c r="GK73" s="140" t="s">
        <v>2508</v>
      </c>
      <c r="GL73" s="140" t="s">
        <v>2510</v>
      </c>
      <c r="GM73" s="140" t="s">
        <v>2512</v>
      </c>
      <c r="GN73" s="140" t="s">
        <v>2514</v>
      </c>
      <c r="GO73" s="140" t="s">
        <v>2516</v>
      </c>
      <c r="GP73" s="140" t="s">
        <v>2518</v>
      </c>
      <c r="GQ73" s="140" t="s">
        <v>2520</v>
      </c>
      <c r="GR73" s="140" t="s">
        <v>2522</v>
      </c>
      <c r="GS73" s="140" t="s">
        <v>2524</v>
      </c>
      <c r="GT73" s="140" t="s">
        <v>2526</v>
      </c>
      <c r="GU73" s="140" t="s">
        <v>2528</v>
      </c>
      <c r="GV73" s="140" t="s">
        <v>2530</v>
      </c>
      <c r="GW73" s="140" t="s">
        <v>2532</v>
      </c>
      <c r="GX73" s="140" t="s">
        <v>2534</v>
      </c>
      <c r="GY73" s="140" t="s">
        <v>2536</v>
      </c>
      <c r="GZ73" s="140" t="s">
        <v>2538</v>
      </c>
      <c r="HA73" s="140" t="s">
        <v>2540</v>
      </c>
      <c r="HB73" s="140" t="s">
        <v>2542</v>
      </c>
      <c r="HC73" s="140" t="s">
        <v>2544</v>
      </c>
      <c r="HD73" s="140" t="s">
        <v>2546</v>
      </c>
      <c r="HE73" s="140" t="s">
        <v>2548</v>
      </c>
      <c r="HF73" s="140" t="s">
        <v>2550</v>
      </c>
      <c r="HG73" s="140" t="s">
        <v>2552</v>
      </c>
      <c r="HH73" s="140" t="s">
        <v>2554</v>
      </c>
      <c r="HI73" s="140" t="s">
        <v>2556</v>
      </c>
      <c r="HJ73" s="140" t="s">
        <v>2558</v>
      </c>
      <c r="HK73" s="140" t="s">
        <v>2560</v>
      </c>
      <c r="HL73" s="140" t="s">
        <v>2562</v>
      </c>
      <c r="HM73" s="140" t="s">
        <v>2564</v>
      </c>
      <c r="HN73" s="140" t="s">
        <v>2566</v>
      </c>
      <c r="HO73" s="140" t="s">
        <v>2568</v>
      </c>
      <c r="HP73" s="140" t="s">
        <v>2570</v>
      </c>
      <c r="HQ73" s="140" t="s">
        <v>2572</v>
      </c>
      <c r="HR73" s="140" t="s">
        <v>2574</v>
      </c>
      <c r="HS73" s="140" t="s">
        <v>2576</v>
      </c>
      <c r="HT73" s="140" t="s">
        <v>2578</v>
      </c>
      <c r="HU73" s="140" t="s">
        <v>2580</v>
      </c>
      <c r="HV73" s="140" t="s">
        <v>2582</v>
      </c>
      <c r="HW73" s="140" t="s">
        <v>2584</v>
      </c>
      <c r="HX73" s="140" t="s">
        <v>2586</v>
      </c>
      <c r="HY73" s="140" t="s">
        <v>2588</v>
      </c>
      <c r="HZ73" s="140" t="s">
        <v>2590</v>
      </c>
      <c r="IA73" s="140" t="s">
        <v>2592</v>
      </c>
      <c r="IB73" s="140" t="s">
        <v>2594</v>
      </c>
      <c r="IC73" s="140" t="s">
        <v>2596</v>
      </c>
      <c r="ID73" s="140" t="s">
        <v>2598</v>
      </c>
      <c r="IE73" s="140" t="s">
        <v>2600</v>
      </c>
      <c r="IF73" s="140" t="s">
        <v>2602</v>
      </c>
      <c r="IG73" s="140" t="s">
        <v>2604</v>
      </c>
      <c r="IH73" s="140" t="s">
        <v>2606</v>
      </c>
      <c r="II73" s="140" t="s">
        <v>2608</v>
      </c>
      <c r="IJ73" s="140" t="s">
        <v>2610</v>
      </c>
      <c r="IK73" s="140" t="s">
        <v>2612</v>
      </c>
      <c r="IL73" s="140" t="s">
        <v>2614</v>
      </c>
      <c r="IM73" s="140" t="s">
        <v>2616</v>
      </c>
      <c r="IN73" s="140" t="s">
        <v>2618</v>
      </c>
      <c r="IO73" s="140" t="s">
        <v>2620</v>
      </c>
      <c r="IP73" s="140" t="s">
        <v>2622</v>
      </c>
      <c r="IQ73" s="140" t="s">
        <v>2624</v>
      </c>
      <c r="IR73" s="140" t="s">
        <v>2626</v>
      </c>
      <c r="IS73" s="140" t="s">
        <v>2628</v>
      </c>
      <c r="IT73" s="140" t="s">
        <v>2630</v>
      </c>
      <c r="IU73" s="140" t="s">
        <v>2632</v>
      </c>
      <c r="IV73" s="140" t="s">
        <v>2634</v>
      </c>
      <c r="IW73" s="140" t="s">
        <v>2636</v>
      </c>
      <c r="IX73" s="140" t="s">
        <v>2638</v>
      </c>
      <c r="IY73" s="140" t="s">
        <v>2640</v>
      </c>
      <c r="IZ73" s="140" t="s">
        <v>2642</v>
      </c>
      <c r="JA73" s="140" t="s">
        <v>2644</v>
      </c>
      <c r="JB73" s="140" t="s">
        <v>2646</v>
      </c>
      <c r="JC73" s="140" t="s">
        <v>2648</v>
      </c>
      <c r="JD73" s="140" t="s">
        <v>2650</v>
      </c>
      <c r="JE73" s="140" t="s">
        <v>2652</v>
      </c>
      <c r="JF73" s="140" t="s">
        <v>2654</v>
      </c>
      <c r="JG73" s="140" t="s">
        <v>2656</v>
      </c>
      <c r="JH73" s="140" t="s">
        <v>2658</v>
      </c>
      <c r="JI73" s="140" t="s">
        <v>2660</v>
      </c>
      <c r="JJ73" s="140" t="s">
        <v>2662</v>
      </c>
      <c r="JK73" s="140" t="s">
        <v>2663</v>
      </c>
      <c r="JL73" s="140" t="s">
        <v>2664</v>
      </c>
      <c r="JM73" s="140" t="s">
        <v>2665</v>
      </c>
      <c r="JN73" s="140" t="s">
        <v>2666</v>
      </c>
      <c r="JO73" s="140" t="s">
        <v>2667</v>
      </c>
      <c r="JP73" s="140" t="s">
        <v>2668</v>
      </c>
      <c r="JQ73" s="140" t="s">
        <v>2669</v>
      </c>
      <c r="JR73" s="140" t="s">
        <v>2670</v>
      </c>
      <c r="JS73" s="140" t="s">
        <v>2671</v>
      </c>
      <c r="JT73" s="140" t="s">
        <v>2672</v>
      </c>
      <c r="JU73" s="140" t="s">
        <v>2673</v>
      </c>
      <c r="JV73" s="140" t="s">
        <v>2674</v>
      </c>
      <c r="JW73" s="140" t="s">
        <v>2675</v>
      </c>
      <c r="JX73" s="140" t="s">
        <v>2676</v>
      </c>
      <c r="JY73" s="140" t="s">
        <v>2677</v>
      </c>
      <c r="JZ73" s="140" t="s">
        <v>2678</v>
      </c>
      <c r="KA73" s="140" t="s">
        <v>2679</v>
      </c>
      <c r="KB73" s="140" t="s">
        <v>2680</v>
      </c>
      <c r="KC73" s="140" t="s">
        <v>2681</v>
      </c>
      <c r="KD73" s="140" t="s">
        <v>2682</v>
      </c>
      <c r="KE73" s="140" t="s">
        <v>2683</v>
      </c>
      <c r="KF73" s="140" t="s">
        <v>2684</v>
      </c>
      <c r="KG73" s="140" t="s">
        <v>2685</v>
      </c>
      <c r="KH73" s="140" t="s">
        <v>2686</v>
      </c>
      <c r="KI73" s="140" t="s">
        <v>2687</v>
      </c>
      <c r="KJ73" s="140" t="s">
        <v>2688</v>
      </c>
      <c r="KK73" s="140" t="s">
        <v>2689</v>
      </c>
      <c r="KL73" s="140" t="s">
        <v>2690</v>
      </c>
      <c r="KM73" s="140" t="s">
        <v>2691</v>
      </c>
      <c r="KN73" s="140" t="s">
        <v>2692</v>
      </c>
      <c r="KO73" s="140" t="s">
        <v>2693</v>
      </c>
      <c r="KP73" s="140" t="s">
        <v>2694</v>
      </c>
      <c r="KQ73" s="140" t="s">
        <v>2695</v>
      </c>
      <c r="KR73" s="140" t="s">
        <v>2696</v>
      </c>
      <c r="KS73" s="140" t="s">
        <v>2697</v>
      </c>
      <c r="KT73" s="140" t="s">
        <v>2698</v>
      </c>
      <c r="KU73" s="140" t="s">
        <v>2699</v>
      </c>
      <c r="KV73" s="140" t="s">
        <v>2700</v>
      </c>
      <c r="KW73" s="140" t="s">
        <v>2701</v>
      </c>
      <c r="KX73" s="140" t="s">
        <v>2702</v>
      </c>
      <c r="KY73" s="140" t="s">
        <v>2703</v>
      </c>
      <c r="KZ73" s="140" t="s">
        <v>2704</v>
      </c>
      <c r="LA73" s="140" t="s">
        <v>2705</v>
      </c>
      <c r="LB73" s="140" t="s">
        <v>2706</v>
      </c>
      <c r="LC73" s="140" t="s">
        <v>2707</v>
      </c>
      <c r="LD73" s="140" t="s">
        <v>2708</v>
      </c>
      <c r="LE73" s="140" t="s">
        <v>2709</v>
      </c>
      <c r="LF73" s="140" t="s">
        <v>2710</v>
      </c>
      <c r="LG73" s="140" t="s">
        <v>2711</v>
      </c>
      <c r="LH73" s="140" t="s">
        <v>2712</v>
      </c>
      <c r="LI73" s="140" t="s">
        <v>2713</v>
      </c>
      <c r="LJ73" s="140" t="s">
        <v>2714</v>
      </c>
      <c r="LK73" s="140" t="s">
        <v>2715</v>
      </c>
      <c r="LL73" s="140" t="s">
        <v>2716</v>
      </c>
      <c r="LM73" s="140" t="s">
        <v>2717</v>
      </c>
      <c r="LN73" s="140" t="s">
        <v>2718</v>
      </c>
      <c r="LO73" s="140" t="s">
        <v>2719</v>
      </c>
      <c r="LP73" s="140" t="s">
        <v>2720</v>
      </c>
      <c r="LQ73" s="140" t="s">
        <v>2721</v>
      </c>
      <c r="LR73" s="140" t="s">
        <v>2722</v>
      </c>
      <c r="LS73" s="140" t="s">
        <v>2723</v>
      </c>
      <c r="LT73" s="140" t="s">
        <v>2724</v>
      </c>
      <c r="LU73" s="140" t="s">
        <v>2725</v>
      </c>
      <c r="LV73" s="140" t="s">
        <v>2726</v>
      </c>
      <c r="LW73" s="140" t="s">
        <v>2727</v>
      </c>
      <c r="LX73" s="140" t="s">
        <v>2728</v>
      </c>
      <c r="LY73" s="140" t="s">
        <v>2729</v>
      </c>
      <c r="LZ73" s="140" t="s">
        <v>2730</v>
      </c>
      <c r="MA73" s="140" t="s">
        <v>2731</v>
      </c>
      <c r="MB73" s="140" t="s">
        <v>2732</v>
      </c>
      <c r="MC73" s="140" t="s">
        <v>2733</v>
      </c>
      <c r="MD73" s="140" t="s">
        <v>2734</v>
      </c>
      <c r="ME73" s="140" t="s">
        <v>2735</v>
      </c>
      <c r="MF73" s="140" t="s">
        <v>2736</v>
      </c>
      <c r="MG73" s="140" t="s">
        <v>2737</v>
      </c>
      <c r="MH73" s="140" t="s">
        <v>2738</v>
      </c>
      <c r="MI73" s="140" t="s">
        <v>2739</v>
      </c>
      <c r="MJ73" s="140" t="s">
        <v>2740</v>
      </c>
      <c r="MK73" s="140" t="s">
        <v>2741</v>
      </c>
      <c r="ML73" s="140" t="s">
        <v>2742</v>
      </c>
      <c r="MM73" s="140" t="s">
        <v>2743</v>
      </c>
      <c r="MN73" s="140" t="s">
        <v>2744</v>
      </c>
      <c r="MO73" s="140" t="s">
        <v>2745</v>
      </c>
      <c r="MP73" s="140" t="s">
        <v>2746</v>
      </c>
      <c r="MQ73" s="140" t="s">
        <v>2747</v>
      </c>
      <c r="MR73" s="140" t="s">
        <v>2748</v>
      </c>
      <c r="MS73" s="140" t="s">
        <v>2749</v>
      </c>
      <c r="MT73" s="140" t="s">
        <v>2750</v>
      </c>
      <c r="MU73" s="140" t="s">
        <v>2751</v>
      </c>
      <c r="MV73" s="140" t="s">
        <v>2752</v>
      </c>
      <c r="MW73" s="140" t="s">
        <v>2753</v>
      </c>
      <c r="MX73" s="140" t="s">
        <v>2754</v>
      </c>
      <c r="MY73" s="140" t="s">
        <v>2755</v>
      </c>
      <c r="MZ73" s="140" t="s">
        <v>2756</v>
      </c>
      <c r="NA73" s="140" t="s">
        <v>2757</v>
      </c>
      <c r="NB73" s="140" t="s">
        <v>2758</v>
      </c>
      <c r="NC73" s="140" t="s">
        <v>2759</v>
      </c>
      <c r="ND73" s="140" t="s">
        <v>2760</v>
      </c>
      <c r="NE73" s="140" t="s">
        <v>2761</v>
      </c>
      <c r="NF73" s="140" t="s">
        <v>2762</v>
      </c>
      <c r="NG73" s="140" t="s">
        <v>2763</v>
      </c>
      <c r="NH73" s="140" t="s">
        <v>2764</v>
      </c>
      <c r="NI73" s="140" t="s">
        <v>2765</v>
      </c>
      <c r="NJ73" s="140" t="s">
        <v>2766</v>
      </c>
      <c r="NK73" s="140" t="s">
        <v>2767</v>
      </c>
      <c r="NL73" s="140" t="s">
        <v>2768</v>
      </c>
      <c r="NM73" s="140" t="s">
        <v>2769</v>
      </c>
      <c r="NN73" s="140" t="s">
        <v>2770</v>
      </c>
      <c r="NO73" s="140" t="s">
        <v>2771</v>
      </c>
      <c r="NP73" s="140" t="s">
        <v>2772</v>
      </c>
      <c r="NQ73" s="140" t="s">
        <v>2773</v>
      </c>
      <c r="NR73" s="140" t="s">
        <v>2774</v>
      </c>
      <c r="NS73" s="140" t="s">
        <v>2775</v>
      </c>
      <c r="NT73" s="140" t="s">
        <v>2776</v>
      </c>
      <c r="NU73" s="140" t="s">
        <v>2777</v>
      </c>
      <c r="NV73" s="140" t="s">
        <v>2778</v>
      </c>
      <c r="NW73" s="140" t="s">
        <v>2779</v>
      </c>
      <c r="NX73" s="140" t="s">
        <v>2780</v>
      </c>
      <c r="NY73" s="140" t="s">
        <v>2781</v>
      </c>
      <c r="NZ73" s="140" t="s">
        <v>2782</v>
      </c>
      <c r="OA73" s="140" t="s">
        <v>2783</v>
      </c>
      <c r="OB73" s="140" t="s">
        <v>2784</v>
      </c>
      <c r="OC73" s="140" t="s">
        <v>2785</v>
      </c>
      <c r="OD73" s="140" t="s">
        <v>2786</v>
      </c>
      <c r="OE73" s="140" t="s">
        <v>2787</v>
      </c>
      <c r="OF73" s="140" t="s">
        <v>2788</v>
      </c>
      <c r="OG73" s="140" t="s">
        <v>2789</v>
      </c>
      <c r="OH73" s="140" t="s">
        <v>2790</v>
      </c>
      <c r="OI73" s="140" t="s">
        <v>2791</v>
      </c>
      <c r="OJ73" s="140" t="s">
        <v>2792</v>
      </c>
      <c r="OK73" s="140" t="s">
        <v>2793</v>
      </c>
      <c r="OL73" s="140" t="s">
        <v>2794</v>
      </c>
      <c r="OM73" s="140" t="s">
        <v>2795</v>
      </c>
      <c r="ON73" s="140" t="s">
        <v>2796</v>
      </c>
      <c r="OO73" s="140" t="s">
        <v>2797</v>
      </c>
      <c r="OP73" s="140" t="s">
        <v>2798</v>
      </c>
      <c r="OQ73" s="140" t="s">
        <v>2799</v>
      </c>
      <c r="OR73" s="140" t="s">
        <v>2800</v>
      </c>
      <c r="OS73" s="140" t="s">
        <v>2801</v>
      </c>
      <c r="OT73" s="140" t="s">
        <v>2802</v>
      </c>
      <c r="OU73" s="140" t="s">
        <v>2803</v>
      </c>
      <c r="OV73" s="140" t="s">
        <v>2804</v>
      </c>
      <c r="OW73" s="140" t="s">
        <v>2805</v>
      </c>
      <c r="OX73" s="140" t="s">
        <v>2806</v>
      </c>
      <c r="OY73" s="140" t="s">
        <v>2807</v>
      </c>
      <c r="OZ73" s="140" t="s">
        <v>2808</v>
      </c>
      <c r="PA73" s="140" t="s">
        <v>2809</v>
      </c>
      <c r="PB73" s="140" t="s">
        <v>2810</v>
      </c>
      <c r="PC73" s="140" t="s">
        <v>2811</v>
      </c>
      <c r="PD73" s="140" t="s">
        <v>2812</v>
      </c>
      <c r="PE73" s="140" t="s">
        <v>2813</v>
      </c>
      <c r="PF73" s="140" t="s">
        <v>2814</v>
      </c>
      <c r="PG73" s="140" t="s">
        <v>2815</v>
      </c>
      <c r="PH73" s="140" t="s">
        <v>2816</v>
      </c>
      <c r="PI73" s="140" t="s">
        <v>2817</v>
      </c>
      <c r="PJ73" s="140" t="s">
        <v>2818</v>
      </c>
      <c r="PK73" s="140" t="s">
        <v>2819</v>
      </c>
      <c r="PL73" s="140" t="s">
        <v>2820</v>
      </c>
      <c r="PM73" s="140" t="s">
        <v>2821</v>
      </c>
      <c r="PN73" s="140" t="s">
        <v>2822</v>
      </c>
      <c r="PO73" s="140" t="s">
        <v>2823</v>
      </c>
      <c r="PP73" s="140" t="s">
        <v>2824</v>
      </c>
      <c r="PQ73" s="140" t="s">
        <v>2825</v>
      </c>
      <c r="PR73" s="140" t="s">
        <v>2826</v>
      </c>
      <c r="PS73" s="140" t="s">
        <v>2827</v>
      </c>
      <c r="PT73" s="140" t="s">
        <v>2828</v>
      </c>
      <c r="PU73" s="140" t="s">
        <v>2829</v>
      </c>
      <c r="PV73" s="140" t="s">
        <v>2830</v>
      </c>
      <c r="PW73" s="140" t="s">
        <v>2831</v>
      </c>
      <c r="PX73" s="140" t="s">
        <v>2832</v>
      </c>
      <c r="PY73" s="140" t="s">
        <v>2833</v>
      </c>
      <c r="PZ73" s="140" t="s">
        <v>2834</v>
      </c>
      <c r="QA73" s="140" t="s">
        <v>2835</v>
      </c>
      <c r="QB73" s="140" t="s">
        <v>2836</v>
      </c>
      <c r="QC73" s="140" t="s">
        <v>2837</v>
      </c>
      <c r="QD73" s="140" t="s">
        <v>2838</v>
      </c>
      <c r="QE73" s="140" t="s">
        <v>2839</v>
      </c>
      <c r="QF73" s="140" t="s">
        <v>2840</v>
      </c>
      <c r="QG73" s="140" t="s">
        <v>2841</v>
      </c>
      <c r="QH73" s="140" t="s">
        <v>2842</v>
      </c>
      <c r="QI73" s="140" t="s">
        <v>2843</v>
      </c>
      <c r="QJ73" s="140" t="s">
        <v>2844</v>
      </c>
      <c r="QK73" s="140" t="s">
        <v>2845</v>
      </c>
      <c r="QL73" s="140" t="s">
        <v>2846</v>
      </c>
      <c r="QM73" s="140" t="s">
        <v>2847</v>
      </c>
      <c r="QN73" s="140" t="s">
        <v>2848</v>
      </c>
      <c r="QO73" s="140" t="s">
        <v>2849</v>
      </c>
      <c r="QP73" s="140" t="s">
        <v>2850</v>
      </c>
      <c r="QQ73" s="140" t="s">
        <v>2851</v>
      </c>
      <c r="QR73" s="140" t="s">
        <v>2852</v>
      </c>
      <c r="QS73" s="140" t="s">
        <v>2853</v>
      </c>
      <c r="QT73" s="140" t="s">
        <v>2854</v>
      </c>
      <c r="QU73" s="140" t="s">
        <v>2855</v>
      </c>
      <c r="QV73" s="140" t="s">
        <v>2856</v>
      </c>
      <c r="QW73" s="140" t="s">
        <v>2857</v>
      </c>
      <c r="QX73" s="140" t="s">
        <v>2858</v>
      </c>
      <c r="QY73" s="140" t="s">
        <v>2859</v>
      </c>
      <c r="QZ73" s="140" t="s">
        <v>2860</v>
      </c>
      <c r="RA73" s="140" t="s">
        <v>2861</v>
      </c>
      <c r="RB73" s="140" t="s">
        <v>2862</v>
      </c>
      <c r="RC73" s="140" t="s">
        <v>2863</v>
      </c>
      <c r="RD73" s="140" t="s">
        <v>2864</v>
      </c>
      <c r="RE73" s="140" t="s">
        <v>2865</v>
      </c>
      <c r="RF73" s="140" t="s">
        <v>2866</v>
      </c>
      <c r="RG73" s="140" t="s">
        <v>2867</v>
      </c>
      <c r="RH73" s="140" t="s">
        <v>2868</v>
      </c>
      <c r="RI73" s="140" t="s">
        <v>2869</v>
      </c>
      <c r="RJ73" s="140" t="s">
        <v>2870</v>
      </c>
      <c r="RK73" s="140" t="s">
        <v>2871</v>
      </c>
      <c r="RL73" s="140" t="s">
        <v>2872</v>
      </c>
      <c r="RM73" s="140" t="s">
        <v>2873</v>
      </c>
      <c r="RN73" s="140" t="s">
        <v>2874</v>
      </c>
      <c r="RO73" s="140" t="s">
        <v>2875</v>
      </c>
      <c r="RP73" s="140" t="s">
        <v>2876</v>
      </c>
      <c r="RQ73" s="140" t="s">
        <v>2877</v>
      </c>
      <c r="RR73" s="140" t="s">
        <v>2878</v>
      </c>
      <c r="RS73" s="140" t="s">
        <v>2879</v>
      </c>
      <c r="RT73" s="140" t="s">
        <v>2880</v>
      </c>
      <c r="RU73" s="140" t="s">
        <v>2881</v>
      </c>
      <c r="RV73" s="140" t="s">
        <v>2882</v>
      </c>
      <c r="RW73" s="140" t="s">
        <v>2883</v>
      </c>
      <c r="RX73" s="140" t="s">
        <v>2884</v>
      </c>
      <c r="RY73" s="140" t="s">
        <v>2885</v>
      </c>
      <c r="RZ73" s="140" t="s">
        <v>2886</v>
      </c>
      <c r="SA73" s="140" t="s">
        <v>2887</v>
      </c>
      <c r="SB73" s="140" t="s">
        <v>2888</v>
      </c>
      <c r="SC73" s="140" t="s">
        <v>2889</v>
      </c>
      <c r="SD73" s="140" t="s">
        <v>2890</v>
      </c>
      <c r="SE73" s="140" t="s">
        <v>2891</v>
      </c>
      <c r="SF73" s="140" t="s">
        <v>2892</v>
      </c>
      <c r="SG73" s="140" t="s">
        <v>2893</v>
      </c>
      <c r="SH73" s="140" t="s">
        <v>2894</v>
      </c>
      <c r="SI73" s="140" t="s">
        <v>2895</v>
      </c>
      <c r="SJ73" s="140" t="s">
        <v>2896</v>
      </c>
      <c r="SK73" s="140" t="s">
        <v>2897</v>
      </c>
      <c r="SL73" s="140" t="s">
        <v>2898</v>
      </c>
      <c r="SM73" s="140" t="s">
        <v>2899</v>
      </c>
      <c r="SN73" s="140" t="s">
        <v>2900</v>
      </c>
      <c r="SO73" s="140" t="s">
        <v>2901</v>
      </c>
      <c r="SP73" s="140" t="s">
        <v>2902</v>
      </c>
      <c r="SQ73" s="140" t="s">
        <v>2903</v>
      </c>
      <c r="SR73" s="140" t="s">
        <v>2904</v>
      </c>
      <c r="SS73" s="140" t="s">
        <v>2905</v>
      </c>
      <c r="ST73" s="140" t="s">
        <v>2906</v>
      </c>
      <c r="SU73" s="140" t="s">
        <v>2907</v>
      </c>
      <c r="SV73" s="140" t="s">
        <v>2908</v>
      </c>
      <c r="SW73" s="140" t="s">
        <v>2909</v>
      </c>
      <c r="SX73" s="140" t="s">
        <v>2910</v>
      </c>
      <c r="SY73" s="140" t="s">
        <v>2911</v>
      </c>
      <c r="SZ73" s="140" t="s">
        <v>2912</v>
      </c>
      <c r="TA73" s="140" t="s">
        <v>2913</v>
      </c>
      <c r="TB73" s="140" t="s">
        <v>2914</v>
      </c>
      <c r="TC73" s="140" t="s">
        <v>2915</v>
      </c>
      <c r="TD73" s="140" t="s">
        <v>2916</v>
      </c>
      <c r="TE73" s="140" t="s">
        <v>2917</v>
      </c>
      <c r="TF73" s="140" t="s">
        <v>2918</v>
      </c>
      <c r="TG73" s="140" t="s">
        <v>2919</v>
      </c>
      <c r="TH73" s="140" t="s">
        <v>2920</v>
      </c>
      <c r="TI73" s="140" t="s">
        <v>2921</v>
      </c>
      <c r="TJ73" s="140" t="s">
        <v>2922</v>
      </c>
      <c r="TK73" s="140" t="s">
        <v>2923</v>
      </c>
      <c r="TL73" s="140" t="s">
        <v>2924</v>
      </c>
      <c r="TM73" s="140" t="s">
        <v>2925</v>
      </c>
      <c r="TN73" s="140" t="s">
        <v>2926</v>
      </c>
      <c r="TO73" s="140" t="s">
        <v>2927</v>
      </c>
      <c r="TP73" s="140" t="s">
        <v>2928</v>
      </c>
      <c r="TQ73" s="140" t="s">
        <v>2929</v>
      </c>
      <c r="TR73" s="140" t="s">
        <v>2930</v>
      </c>
      <c r="TS73" s="140" t="s">
        <v>2931</v>
      </c>
      <c r="TT73" s="140" t="s">
        <v>2932</v>
      </c>
      <c r="TU73" s="140" t="s">
        <v>2933</v>
      </c>
      <c r="TV73" s="140" t="s">
        <v>2934</v>
      </c>
      <c r="TW73" s="140" t="s">
        <v>2935</v>
      </c>
      <c r="TX73" s="140" t="s">
        <v>2936</v>
      </c>
      <c r="TY73" s="140" t="s">
        <v>2937</v>
      </c>
      <c r="TZ73" s="140" t="s">
        <v>2938</v>
      </c>
      <c r="UA73" s="140" t="s">
        <v>2939</v>
      </c>
      <c r="UB73" s="140" t="s">
        <v>2940</v>
      </c>
      <c r="UC73" s="140" t="s">
        <v>2941</v>
      </c>
      <c r="UD73" s="140" t="s">
        <v>2942</v>
      </c>
      <c r="UE73" s="140" t="s">
        <v>2943</v>
      </c>
      <c r="UF73" s="140" t="s">
        <v>2944</v>
      </c>
      <c r="UG73" s="140" t="s">
        <v>2945</v>
      </c>
      <c r="UH73" s="140" t="s">
        <v>2946</v>
      </c>
      <c r="UI73" s="140" t="s">
        <v>2947</v>
      </c>
      <c r="UJ73" s="140" t="s">
        <v>2948</v>
      </c>
      <c r="UK73" s="140" t="s">
        <v>2949</v>
      </c>
      <c r="UL73" s="140" t="s">
        <v>2950</v>
      </c>
      <c r="UM73" s="140" t="s">
        <v>2951</v>
      </c>
      <c r="UN73" s="140" t="s">
        <v>2952</v>
      </c>
      <c r="UO73" s="140" t="s">
        <v>2953</v>
      </c>
      <c r="UP73" s="140" t="s">
        <v>2954</v>
      </c>
      <c r="UQ73" s="140" t="s">
        <v>2955</v>
      </c>
      <c r="UR73" s="140" t="s">
        <v>2956</v>
      </c>
      <c r="US73" s="140" t="s">
        <v>2957</v>
      </c>
      <c r="UT73" s="140" t="s">
        <v>2958</v>
      </c>
      <c r="UU73" s="140" t="s">
        <v>2959</v>
      </c>
      <c r="UV73" s="140" t="s">
        <v>2960</v>
      </c>
      <c r="UW73" s="140" t="s">
        <v>2961</v>
      </c>
      <c r="UX73" s="140" t="s">
        <v>2962</v>
      </c>
      <c r="UY73" s="140" t="s">
        <v>2963</v>
      </c>
      <c r="UZ73" s="140" t="s">
        <v>2964</v>
      </c>
      <c r="VA73" s="140" t="s">
        <v>2965</v>
      </c>
      <c r="VB73" s="140" t="s">
        <v>2966</v>
      </c>
      <c r="VC73" s="140" t="s">
        <v>2967</v>
      </c>
      <c r="VD73" s="140" t="s">
        <v>2968</v>
      </c>
      <c r="VE73" s="140" t="s">
        <v>2969</v>
      </c>
      <c r="VF73" s="140" t="s">
        <v>2970</v>
      </c>
      <c r="VG73" s="140" t="s">
        <v>2971</v>
      </c>
      <c r="VH73" s="140" t="s">
        <v>2972</v>
      </c>
      <c r="VI73" s="140" t="s">
        <v>2973</v>
      </c>
      <c r="VJ73" s="140" t="s">
        <v>2974</v>
      </c>
      <c r="VK73" s="140" t="s">
        <v>2975</v>
      </c>
      <c r="VL73" s="140" t="s">
        <v>2976</v>
      </c>
      <c r="VM73" s="140" t="s">
        <v>2977</v>
      </c>
      <c r="VN73" s="140" t="s">
        <v>2978</v>
      </c>
      <c r="VO73" s="140" t="s">
        <v>2979</v>
      </c>
      <c r="VP73" s="140" t="s">
        <v>2980</v>
      </c>
      <c r="VQ73" s="140" t="s">
        <v>2981</v>
      </c>
      <c r="VR73" s="140" t="s">
        <v>2982</v>
      </c>
      <c r="VS73" s="140" t="s">
        <v>2983</v>
      </c>
      <c r="VT73" s="140" t="s">
        <v>2984</v>
      </c>
      <c r="VU73" s="140" t="s">
        <v>2985</v>
      </c>
      <c r="VV73" s="140" t="s">
        <v>2986</v>
      </c>
      <c r="VW73" s="140" t="s">
        <v>2987</v>
      </c>
      <c r="VX73" s="140" t="s">
        <v>2988</v>
      </c>
      <c r="VY73" s="140" t="s">
        <v>2989</v>
      </c>
      <c r="VZ73" s="140" t="s">
        <v>2990</v>
      </c>
      <c r="WA73" s="140" t="s">
        <v>2991</v>
      </c>
      <c r="WB73" s="140" t="s">
        <v>2992</v>
      </c>
      <c r="WC73" s="140" t="s">
        <v>2993</v>
      </c>
      <c r="WD73" s="140" t="s">
        <v>2994</v>
      </c>
      <c r="WE73" s="140" t="s">
        <v>2995</v>
      </c>
      <c r="WF73" s="140" t="s">
        <v>2996</v>
      </c>
      <c r="WG73" s="140" t="s">
        <v>2997</v>
      </c>
      <c r="WH73" s="140" t="s">
        <v>2998</v>
      </c>
      <c r="WI73" s="140" t="s">
        <v>2999</v>
      </c>
      <c r="WJ73" s="140" t="s">
        <v>3000</v>
      </c>
      <c r="WK73" s="140" t="s">
        <v>3001</v>
      </c>
      <c r="WL73" s="140" t="s">
        <v>3002</v>
      </c>
      <c r="WM73" s="140" t="s">
        <v>3003</v>
      </c>
      <c r="WN73" s="140" t="s">
        <v>3004</v>
      </c>
      <c r="WO73" s="140" t="s">
        <v>3005</v>
      </c>
      <c r="WP73" s="140" t="s">
        <v>3006</v>
      </c>
      <c r="WQ73" s="140" t="s">
        <v>3007</v>
      </c>
      <c r="WR73" s="140" t="s">
        <v>3008</v>
      </c>
      <c r="WS73" s="140" t="s">
        <v>3009</v>
      </c>
      <c r="WT73" s="140" t="s">
        <v>3010</v>
      </c>
      <c r="WU73" s="140" t="s">
        <v>3011</v>
      </c>
      <c r="WV73" s="140" t="s">
        <v>3012</v>
      </c>
      <c r="WW73" s="140" t="s">
        <v>3013</v>
      </c>
      <c r="WX73" s="140" t="s">
        <v>3014</v>
      </c>
      <c r="WY73" s="140" t="s">
        <v>3015</v>
      </c>
      <c r="WZ73" s="140" t="s">
        <v>3016</v>
      </c>
      <c r="XA73" s="140" t="s">
        <v>3017</v>
      </c>
      <c r="XB73" s="140" t="s">
        <v>3018</v>
      </c>
      <c r="XC73" s="140" t="s">
        <v>3019</v>
      </c>
      <c r="XD73" s="140" t="s">
        <v>3020</v>
      </c>
      <c r="XE73" s="140" t="s">
        <v>3021</v>
      </c>
      <c r="XF73" s="140" t="s">
        <v>3022</v>
      </c>
      <c r="XG73" s="140" t="s">
        <v>3023</v>
      </c>
      <c r="XH73" s="140" t="s">
        <v>3024</v>
      </c>
      <c r="XI73" s="140" t="s">
        <v>3025</v>
      </c>
      <c r="XJ73" s="140" t="s">
        <v>3026</v>
      </c>
      <c r="XK73" s="140" t="s">
        <v>3027</v>
      </c>
      <c r="XL73" s="140" t="s">
        <v>3028</v>
      </c>
      <c r="XM73" s="140" t="s">
        <v>3029</v>
      </c>
      <c r="XN73" s="140" t="s">
        <v>3030</v>
      </c>
      <c r="XO73" s="140" t="s">
        <v>3031</v>
      </c>
      <c r="XP73" s="140" t="s">
        <v>3032</v>
      </c>
      <c r="XQ73" s="140" t="s">
        <v>3033</v>
      </c>
      <c r="XR73" s="140" t="s">
        <v>3034</v>
      </c>
      <c r="XS73" s="140" t="s">
        <v>3035</v>
      </c>
      <c r="XT73" s="140" t="s">
        <v>3036</v>
      </c>
      <c r="XU73" s="140" t="s">
        <v>3037</v>
      </c>
      <c r="XV73" s="140" t="s">
        <v>3038</v>
      </c>
      <c r="XW73" s="140" t="s">
        <v>3039</v>
      </c>
      <c r="XX73" s="140" t="s">
        <v>3040</v>
      </c>
      <c r="XY73" s="140" t="s">
        <v>3041</v>
      </c>
      <c r="XZ73" s="140" t="s">
        <v>3042</v>
      </c>
      <c r="YA73" s="140" t="s">
        <v>3043</v>
      </c>
      <c r="YB73" s="140" t="s">
        <v>3044</v>
      </c>
      <c r="YC73" s="140" t="s">
        <v>3045</v>
      </c>
      <c r="YD73" s="140" t="s">
        <v>3046</v>
      </c>
      <c r="YE73" s="140" t="s">
        <v>3047</v>
      </c>
      <c r="YF73" s="140" t="s">
        <v>3048</v>
      </c>
      <c r="YG73" s="140" t="s">
        <v>3049</v>
      </c>
      <c r="YH73" s="140" t="s">
        <v>3050</v>
      </c>
      <c r="YI73" s="140" t="s">
        <v>3051</v>
      </c>
      <c r="YJ73" s="140" t="s">
        <v>3052</v>
      </c>
      <c r="YK73" s="140" t="s">
        <v>3053</v>
      </c>
      <c r="YL73" s="140" t="s">
        <v>3054</v>
      </c>
      <c r="YM73" s="140" t="s">
        <v>3055</v>
      </c>
      <c r="YN73" s="140" t="s">
        <v>3056</v>
      </c>
      <c r="YO73" s="140" t="s">
        <v>3057</v>
      </c>
      <c r="YP73" s="140" t="s">
        <v>3058</v>
      </c>
      <c r="YQ73" s="140" t="s">
        <v>3059</v>
      </c>
      <c r="YR73" s="140" t="s">
        <v>3060</v>
      </c>
      <c r="YS73" s="140" t="s">
        <v>3061</v>
      </c>
      <c r="YT73" s="140" t="s">
        <v>3062</v>
      </c>
      <c r="YU73" s="140" t="s">
        <v>3063</v>
      </c>
      <c r="YV73" s="140" t="s">
        <v>3064</v>
      </c>
      <c r="YW73" s="140" t="s">
        <v>3065</v>
      </c>
      <c r="YX73" s="140" t="s">
        <v>3066</v>
      </c>
      <c r="YY73" s="140" t="s">
        <v>3067</v>
      </c>
      <c r="YZ73" s="140" t="s">
        <v>3068</v>
      </c>
      <c r="ZA73" s="140" t="s">
        <v>3069</v>
      </c>
      <c r="ZB73" s="140" t="s">
        <v>3070</v>
      </c>
      <c r="ZC73" s="140" t="s">
        <v>3071</v>
      </c>
      <c r="ZD73" s="140" t="s">
        <v>3072</v>
      </c>
      <c r="ZE73" s="140" t="s">
        <v>3073</v>
      </c>
      <c r="ZF73" s="140" t="s">
        <v>3074</v>
      </c>
      <c r="ZG73" s="140" t="s">
        <v>3075</v>
      </c>
      <c r="ZH73" s="140" t="s">
        <v>3076</v>
      </c>
      <c r="ZI73" s="140" t="s">
        <v>3077</v>
      </c>
      <c r="ZJ73" s="140" t="s">
        <v>3078</v>
      </c>
      <c r="ZK73" s="140" t="s">
        <v>3079</v>
      </c>
      <c r="ZL73" s="140" t="s">
        <v>3080</v>
      </c>
      <c r="ZM73" s="140" t="s">
        <v>3081</v>
      </c>
      <c r="ZN73" s="140" t="s">
        <v>3082</v>
      </c>
      <c r="ZO73" s="140" t="s">
        <v>3083</v>
      </c>
      <c r="ZP73" s="140" t="s">
        <v>3084</v>
      </c>
      <c r="ZQ73" s="140" t="s">
        <v>3085</v>
      </c>
      <c r="ZR73" s="140" t="s">
        <v>3086</v>
      </c>
      <c r="ZS73" s="140" t="s">
        <v>3087</v>
      </c>
      <c r="ZT73" s="140" t="s">
        <v>3088</v>
      </c>
      <c r="ZU73" s="140" t="s">
        <v>3089</v>
      </c>
      <c r="ZV73" s="140" t="s">
        <v>3090</v>
      </c>
      <c r="ZW73" s="140" t="s">
        <v>3091</v>
      </c>
      <c r="ZX73" s="140" t="s">
        <v>3092</v>
      </c>
      <c r="ZY73" s="140" t="s">
        <v>3093</v>
      </c>
      <c r="ZZ73" s="140" t="s">
        <v>3094</v>
      </c>
      <c r="AAA73" s="140" t="s">
        <v>3095</v>
      </c>
      <c r="AAB73" s="140" t="s">
        <v>3096</v>
      </c>
      <c r="AAC73" s="140" t="s">
        <v>3097</v>
      </c>
      <c r="AAD73" s="140" t="s">
        <v>3098</v>
      </c>
      <c r="AAE73" s="140" t="s">
        <v>3099</v>
      </c>
      <c r="AAF73" s="140" t="s">
        <v>3100</v>
      </c>
      <c r="AAG73" s="140" t="s">
        <v>3101</v>
      </c>
      <c r="AAH73" s="140" t="s">
        <v>3102</v>
      </c>
      <c r="AAI73" s="140" t="s">
        <v>3103</v>
      </c>
      <c r="AAJ73" s="140" t="s">
        <v>3104</v>
      </c>
      <c r="AAK73" s="140" t="s">
        <v>3105</v>
      </c>
      <c r="AAL73" s="140" t="s">
        <v>3106</v>
      </c>
      <c r="AAM73" s="140" t="s">
        <v>3107</v>
      </c>
      <c r="AAN73" s="140" t="s">
        <v>3108</v>
      </c>
      <c r="AAO73" s="140" t="s">
        <v>3109</v>
      </c>
      <c r="AAP73" s="140" t="s">
        <v>3110</v>
      </c>
      <c r="AAQ73" s="140" t="s">
        <v>3111</v>
      </c>
      <c r="AAR73" s="140" t="s">
        <v>3112</v>
      </c>
      <c r="AAS73" s="140" t="s">
        <v>3113</v>
      </c>
      <c r="AAT73" s="140" t="s">
        <v>3114</v>
      </c>
      <c r="AAU73" s="140" t="s">
        <v>3115</v>
      </c>
      <c r="AAV73" s="140" t="s">
        <v>3116</v>
      </c>
      <c r="AAW73" s="140" t="s">
        <v>3117</v>
      </c>
      <c r="AAX73" s="140" t="s">
        <v>3118</v>
      </c>
      <c r="AAY73" s="140" t="s">
        <v>3119</v>
      </c>
      <c r="AAZ73" s="140" t="s">
        <v>3120</v>
      </c>
      <c r="ABA73" s="140" t="s">
        <v>3121</v>
      </c>
      <c r="ABB73" s="140" t="s">
        <v>3122</v>
      </c>
      <c r="ABC73" s="140" t="s">
        <v>3123</v>
      </c>
      <c r="ABD73" s="140" t="s">
        <v>3124</v>
      </c>
      <c r="ABE73" s="140" t="s">
        <v>3125</v>
      </c>
      <c r="ABF73" s="140" t="s">
        <v>3126</v>
      </c>
      <c r="ABG73" s="140" t="s">
        <v>3127</v>
      </c>
      <c r="ABH73" s="140" t="s">
        <v>3128</v>
      </c>
      <c r="ABI73" s="140" t="s">
        <v>3129</v>
      </c>
      <c r="ABJ73" s="140" t="s">
        <v>3130</v>
      </c>
      <c r="ABK73" s="140" t="s">
        <v>3131</v>
      </c>
      <c r="ABL73" s="140" t="s">
        <v>3132</v>
      </c>
      <c r="ABM73" s="140" t="s">
        <v>3133</v>
      </c>
      <c r="ABN73" s="140" t="s">
        <v>3134</v>
      </c>
      <c r="ABO73" s="140" t="s">
        <v>3135</v>
      </c>
      <c r="ABP73" s="140" t="s">
        <v>3136</v>
      </c>
      <c r="ABQ73" s="140" t="s">
        <v>3137</v>
      </c>
      <c r="ABR73" s="140" t="s">
        <v>3138</v>
      </c>
      <c r="ABS73" s="140" t="s">
        <v>3139</v>
      </c>
      <c r="ABT73" s="140" t="s">
        <v>3140</v>
      </c>
      <c r="ABU73" s="140" t="s">
        <v>3141</v>
      </c>
      <c r="ABV73" s="140" t="s">
        <v>3142</v>
      </c>
      <c r="ABW73" s="140" t="s">
        <v>3143</v>
      </c>
      <c r="ABX73" s="140" t="s">
        <v>3144</v>
      </c>
      <c r="ABY73" s="140" t="s">
        <v>3145</v>
      </c>
      <c r="ABZ73" s="140" t="s">
        <v>3146</v>
      </c>
      <c r="ACA73" s="140" t="s">
        <v>3147</v>
      </c>
      <c r="ACB73" s="140" t="s">
        <v>3148</v>
      </c>
      <c r="ACC73" s="140" t="s">
        <v>3149</v>
      </c>
      <c r="ACD73" s="140" t="s">
        <v>3150</v>
      </c>
      <c r="ACE73" s="140" t="s">
        <v>3151</v>
      </c>
      <c r="ACF73" s="140" t="s">
        <v>3152</v>
      </c>
      <c r="ACG73" s="140" t="s">
        <v>3153</v>
      </c>
      <c r="ACH73" s="140" t="s">
        <v>3154</v>
      </c>
      <c r="ACI73" s="140" t="s">
        <v>3155</v>
      </c>
      <c r="ACJ73" s="140" t="s">
        <v>3156</v>
      </c>
      <c r="ACK73" s="140" t="s">
        <v>3157</v>
      </c>
      <c r="ACL73" s="140" t="s">
        <v>3158</v>
      </c>
      <c r="ACM73" s="140" t="s">
        <v>3159</v>
      </c>
      <c r="ACN73" s="140" t="s">
        <v>3160</v>
      </c>
      <c r="ACO73" s="140" t="s">
        <v>3161</v>
      </c>
      <c r="ACP73" s="140" t="s">
        <v>3162</v>
      </c>
      <c r="ACQ73" s="140" t="s">
        <v>3163</v>
      </c>
      <c r="ACR73" s="140" t="s">
        <v>3164</v>
      </c>
      <c r="ACS73" s="140" t="s">
        <v>3165</v>
      </c>
      <c r="ACT73" s="140" t="s">
        <v>3166</v>
      </c>
      <c r="ACU73" s="140" t="s">
        <v>3167</v>
      </c>
      <c r="ACV73" s="140" t="s">
        <v>3168</v>
      </c>
      <c r="ACW73" s="140" t="s">
        <v>3169</v>
      </c>
      <c r="ACX73" s="140" t="s">
        <v>3170</v>
      </c>
      <c r="ACY73" s="140" t="s">
        <v>3171</v>
      </c>
      <c r="ACZ73" s="140" t="s">
        <v>3172</v>
      </c>
      <c r="ADA73" s="140" t="s">
        <v>3173</v>
      </c>
      <c r="ADB73" s="140" t="s">
        <v>3174</v>
      </c>
      <c r="ADC73" s="140" t="s">
        <v>3175</v>
      </c>
      <c r="ADD73" s="140" t="s">
        <v>3176</v>
      </c>
      <c r="ADE73" s="140" t="s">
        <v>3177</v>
      </c>
      <c r="ADF73" s="140" t="s">
        <v>3178</v>
      </c>
      <c r="ADG73" s="140" t="s">
        <v>3179</v>
      </c>
      <c r="ADH73" s="140" t="s">
        <v>3180</v>
      </c>
      <c r="ADI73" s="140" t="s">
        <v>3181</v>
      </c>
      <c r="ADJ73" s="140" t="s">
        <v>3182</v>
      </c>
      <c r="ADK73" s="140" t="s">
        <v>3183</v>
      </c>
      <c r="ADL73" s="140" t="s">
        <v>3184</v>
      </c>
      <c r="ADM73" s="140" t="s">
        <v>3185</v>
      </c>
      <c r="ADN73" s="140" t="s">
        <v>3186</v>
      </c>
      <c r="ADO73" s="140" t="s">
        <v>3187</v>
      </c>
      <c r="ADP73" s="140" t="s">
        <v>3188</v>
      </c>
      <c r="ADQ73" s="140" t="s">
        <v>3189</v>
      </c>
      <c r="ADR73" s="140" t="s">
        <v>3190</v>
      </c>
      <c r="ADS73" s="140" t="s">
        <v>3191</v>
      </c>
      <c r="ADT73" s="140" t="s">
        <v>3192</v>
      </c>
      <c r="ADU73" s="140" t="s">
        <v>3193</v>
      </c>
      <c r="ADV73" s="140" t="s">
        <v>3194</v>
      </c>
      <c r="ADW73" s="140" t="s">
        <v>3195</v>
      </c>
      <c r="ADX73" s="140" t="s">
        <v>3196</v>
      </c>
      <c r="ADY73" s="140" t="s">
        <v>3197</v>
      </c>
      <c r="ADZ73" s="140" t="s">
        <v>3198</v>
      </c>
      <c r="AEA73" s="140" t="s">
        <v>3199</v>
      </c>
      <c r="AEB73" s="140" t="s">
        <v>3200</v>
      </c>
      <c r="AEC73" s="140" t="s">
        <v>3201</v>
      </c>
      <c r="AED73" s="140" t="s">
        <v>3202</v>
      </c>
      <c r="AEE73" s="140" t="s">
        <v>3203</v>
      </c>
      <c r="AEF73" s="140" t="s">
        <v>3204</v>
      </c>
      <c r="AEG73" s="140" t="s">
        <v>3205</v>
      </c>
      <c r="AEH73" s="140" t="s">
        <v>3206</v>
      </c>
      <c r="AEI73" s="140" t="s">
        <v>3207</v>
      </c>
      <c r="AEJ73" s="140" t="s">
        <v>3208</v>
      </c>
      <c r="AEK73" s="140" t="s">
        <v>3209</v>
      </c>
      <c r="AEL73" s="140" t="s">
        <v>3210</v>
      </c>
      <c r="AEM73" s="140" t="s">
        <v>3211</v>
      </c>
      <c r="AEN73" s="140" t="s">
        <v>3212</v>
      </c>
      <c r="AEO73" s="140" t="s">
        <v>3213</v>
      </c>
      <c r="AEP73" s="140" t="s">
        <v>3214</v>
      </c>
      <c r="AEQ73" s="140" t="s">
        <v>3215</v>
      </c>
      <c r="AER73" s="140" t="s">
        <v>3216</v>
      </c>
      <c r="AES73" s="140" t="s">
        <v>3217</v>
      </c>
      <c r="AET73" s="140" t="s">
        <v>3218</v>
      </c>
      <c r="AEU73" s="140" t="s">
        <v>3219</v>
      </c>
      <c r="AEV73" s="140" t="s">
        <v>3220</v>
      </c>
      <c r="AEW73" s="140" t="s">
        <v>3221</v>
      </c>
      <c r="AEX73" s="140" t="s">
        <v>3222</v>
      </c>
      <c r="AEY73" s="140" t="s">
        <v>3223</v>
      </c>
      <c r="AEZ73" s="140" t="s">
        <v>3224</v>
      </c>
      <c r="AFA73" s="140" t="s">
        <v>3225</v>
      </c>
      <c r="AFB73" s="140" t="s">
        <v>3226</v>
      </c>
      <c r="AFC73" s="140" t="s">
        <v>3227</v>
      </c>
      <c r="AFD73" s="140" t="s">
        <v>3228</v>
      </c>
      <c r="AFE73" s="140" t="s">
        <v>3229</v>
      </c>
      <c r="AFF73" s="140" t="s">
        <v>3230</v>
      </c>
      <c r="AFG73" s="140" t="s">
        <v>3231</v>
      </c>
      <c r="AFH73" s="140" t="s">
        <v>3232</v>
      </c>
      <c r="AFI73" s="140" t="s">
        <v>3233</v>
      </c>
      <c r="AFJ73" s="140" t="s">
        <v>3234</v>
      </c>
      <c r="AFK73" s="140" t="s">
        <v>3235</v>
      </c>
      <c r="AFL73" s="140" t="s">
        <v>3236</v>
      </c>
      <c r="AFM73" s="140" t="s">
        <v>3237</v>
      </c>
      <c r="AFN73" s="140" t="s">
        <v>3238</v>
      </c>
      <c r="AFO73" s="140" t="s">
        <v>3239</v>
      </c>
      <c r="AFP73" s="140" t="s">
        <v>3240</v>
      </c>
      <c r="AFQ73" s="140" t="s">
        <v>3241</v>
      </c>
      <c r="AFR73" s="140" t="s">
        <v>3242</v>
      </c>
      <c r="AFS73" s="140" t="s">
        <v>3243</v>
      </c>
      <c r="AFT73" s="140" t="s">
        <v>3244</v>
      </c>
      <c r="AFU73" s="140" t="s">
        <v>3245</v>
      </c>
      <c r="AFV73" s="140" t="s">
        <v>3246</v>
      </c>
      <c r="AFW73" s="140" t="s">
        <v>3247</v>
      </c>
      <c r="AFX73" s="140" t="s">
        <v>3248</v>
      </c>
      <c r="AFY73" s="140" t="s">
        <v>3249</v>
      </c>
      <c r="AFZ73" s="140" t="s">
        <v>3250</v>
      </c>
      <c r="AGA73" s="140" t="s">
        <v>3251</v>
      </c>
      <c r="AGB73" s="140" t="s">
        <v>3252</v>
      </c>
      <c r="AGC73" s="140" t="s">
        <v>3253</v>
      </c>
      <c r="AGD73" s="140" t="s">
        <v>3254</v>
      </c>
      <c r="AGE73" s="140" t="s">
        <v>3255</v>
      </c>
      <c r="AGF73" s="140" t="s">
        <v>3256</v>
      </c>
      <c r="AGG73" s="140" t="s">
        <v>3257</v>
      </c>
      <c r="AGH73" s="140" t="s">
        <v>3258</v>
      </c>
      <c r="AGI73" s="140" t="s">
        <v>3259</v>
      </c>
      <c r="AGJ73" s="140" t="s">
        <v>3260</v>
      </c>
      <c r="AGK73" s="140" t="s">
        <v>3261</v>
      </c>
      <c r="AGL73" s="140" t="s">
        <v>3262</v>
      </c>
      <c r="AGM73" s="140" t="s">
        <v>3263</v>
      </c>
      <c r="AGN73" s="140" t="s">
        <v>3264</v>
      </c>
      <c r="AGO73" s="140" t="s">
        <v>3265</v>
      </c>
      <c r="AGP73" s="140" t="s">
        <v>3266</v>
      </c>
      <c r="AGQ73" s="140" t="s">
        <v>3267</v>
      </c>
      <c r="AGR73" s="140" t="s">
        <v>3268</v>
      </c>
      <c r="AGS73" s="140" t="s">
        <v>3269</v>
      </c>
      <c r="AGT73" s="140" t="s">
        <v>3270</v>
      </c>
      <c r="AGU73" s="140" t="s">
        <v>3271</v>
      </c>
      <c r="AGV73" s="140" t="s">
        <v>3272</v>
      </c>
      <c r="AGW73" s="140" t="s">
        <v>3273</v>
      </c>
      <c r="AGX73" s="140" t="s">
        <v>3274</v>
      </c>
      <c r="AGY73" s="140" t="s">
        <v>3275</v>
      </c>
      <c r="AGZ73" s="140" t="s">
        <v>3276</v>
      </c>
      <c r="AHA73" s="140" t="s">
        <v>3277</v>
      </c>
      <c r="AHB73" s="140" t="s">
        <v>3278</v>
      </c>
      <c r="AHC73" s="140" t="s">
        <v>3279</v>
      </c>
      <c r="AHD73" s="140" t="s">
        <v>3280</v>
      </c>
      <c r="AHE73" s="140" t="s">
        <v>3281</v>
      </c>
      <c r="AHF73" s="140" t="s">
        <v>3282</v>
      </c>
      <c r="AHG73" s="140" t="s">
        <v>3283</v>
      </c>
      <c r="AHH73" s="140" t="s">
        <v>3284</v>
      </c>
      <c r="AHI73" s="140" t="s">
        <v>3285</v>
      </c>
      <c r="AHJ73" s="140" t="s">
        <v>3286</v>
      </c>
      <c r="AHK73" s="140" t="s">
        <v>3287</v>
      </c>
      <c r="AHL73" s="140" t="s">
        <v>3288</v>
      </c>
      <c r="AHM73" s="140" t="s">
        <v>3289</v>
      </c>
      <c r="AHN73" s="140" t="s">
        <v>3290</v>
      </c>
      <c r="AHO73" s="140" t="s">
        <v>3291</v>
      </c>
      <c r="AHP73" s="140" t="s">
        <v>3292</v>
      </c>
      <c r="AHQ73" s="140" t="s">
        <v>3293</v>
      </c>
      <c r="AHR73" s="140" t="s">
        <v>3294</v>
      </c>
      <c r="AHS73" s="140" t="s">
        <v>3295</v>
      </c>
      <c r="AHT73" s="140" t="s">
        <v>3296</v>
      </c>
      <c r="AHU73" s="140" t="s">
        <v>3297</v>
      </c>
      <c r="AHV73" s="140" t="s">
        <v>3298</v>
      </c>
      <c r="AHW73" s="140" t="s">
        <v>3299</v>
      </c>
      <c r="AHX73" s="140" t="s">
        <v>3300</v>
      </c>
    </row>
    <row r="74" spans="1:908" x14ac:dyDescent="0.25">
      <c r="A74" s="232"/>
      <c r="B74" s="205" t="s">
        <v>3445</v>
      </c>
      <c r="C74" s="140" t="s">
        <v>1600</v>
      </c>
      <c r="D74" s="140" t="s">
        <v>1648</v>
      </c>
      <c r="E74" s="140" t="s">
        <v>1693</v>
      </c>
      <c r="F74" s="140" t="s">
        <v>1731</v>
      </c>
      <c r="G74" s="140" t="s">
        <v>1763</v>
      </c>
      <c r="H74" s="140" t="s">
        <v>1790</v>
      </c>
      <c r="I74" s="140" t="s">
        <v>1814</v>
      </c>
      <c r="J74" s="140" t="s">
        <v>1523</v>
      </c>
      <c r="K74" s="140" t="s">
        <v>1865</v>
      </c>
      <c r="L74" s="140" t="s">
        <v>1887</v>
      </c>
      <c r="M74" s="140" t="s">
        <v>1907</v>
      </c>
      <c r="N74" s="140" t="s">
        <v>1923</v>
      </c>
      <c r="O74" s="140" t="s">
        <v>1939</v>
      </c>
      <c r="P74" s="140" t="s">
        <v>1955</v>
      </c>
      <c r="Q74" s="140" t="s">
        <v>1969</v>
      </c>
      <c r="R74" s="140" t="s">
        <v>1982</v>
      </c>
      <c r="S74" s="140" t="s">
        <v>1995</v>
      </c>
      <c r="T74" s="140" t="s">
        <v>2006</v>
      </c>
      <c r="U74" s="140" t="s">
        <v>2015</v>
      </c>
      <c r="V74" s="140" t="s">
        <v>2024</v>
      </c>
      <c r="W74" s="140" t="s">
        <v>2034</v>
      </c>
      <c r="X74" s="140" t="s">
        <v>2042</v>
      </c>
      <c r="Y74" s="140" t="s">
        <v>2049</v>
      </c>
      <c r="Z74" s="140" t="s">
        <v>2056</v>
      </c>
      <c r="AA74" s="140" t="s">
        <v>2061</v>
      </c>
      <c r="AB74" s="140" t="s">
        <v>2067</v>
      </c>
      <c r="AC74" s="140" t="s">
        <v>2073</v>
      </c>
      <c r="AD74" s="140" t="s">
        <v>2078</v>
      </c>
      <c r="AE74" s="140" t="s">
        <v>2083</v>
      </c>
      <c r="AF74" s="140" t="s">
        <v>2088</v>
      </c>
      <c r="AG74" s="140" t="s">
        <v>2093</v>
      </c>
      <c r="AH74" s="140" t="s">
        <v>2098</v>
      </c>
      <c r="AI74" s="140" t="s">
        <v>2103</v>
      </c>
      <c r="AJ74" s="140" t="s">
        <v>2108</v>
      </c>
      <c r="AK74" s="140" t="s">
        <v>2112</v>
      </c>
      <c r="AL74" s="140" t="s">
        <v>2115</v>
      </c>
      <c r="AM74" s="140" t="s">
        <v>2119</v>
      </c>
      <c r="AN74" s="140" t="s">
        <v>2123</v>
      </c>
      <c r="AO74" s="140" t="s">
        <v>2127</v>
      </c>
      <c r="AP74" s="140" t="s">
        <v>2130</v>
      </c>
      <c r="AQ74" s="140" t="s">
        <v>2134</v>
      </c>
      <c r="AR74" s="140" t="s">
        <v>2138</v>
      </c>
      <c r="AS74" s="140" t="s">
        <v>2142</v>
      </c>
      <c r="AT74" s="140" t="s">
        <v>2146</v>
      </c>
      <c r="AU74" s="140" t="s">
        <v>2150</v>
      </c>
      <c r="AV74" s="140" t="s">
        <v>2154</v>
      </c>
      <c r="AW74" s="140" t="s">
        <v>2158</v>
      </c>
      <c r="AX74" s="140" t="s">
        <v>2162</v>
      </c>
      <c r="AY74" s="140" t="s">
        <v>2166</v>
      </c>
      <c r="AZ74" s="140" t="s">
        <v>2169</v>
      </c>
      <c r="BA74" s="140" t="s">
        <v>2172</v>
      </c>
      <c r="BB74" s="140" t="s">
        <v>2175</v>
      </c>
      <c r="BC74" s="140" t="s">
        <v>2178</v>
      </c>
      <c r="BD74" s="140" t="s">
        <v>2181</v>
      </c>
      <c r="BE74" s="140" t="s">
        <v>2184</v>
      </c>
      <c r="BF74" s="140" t="s">
        <v>2187</v>
      </c>
      <c r="BG74" s="140" t="s">
        <v>2190</v>
      </c>
      <c r="BH74" s="140" t="s">
        <v>2193</v>
      </c>
      <c r="BI74" s="140" t="s">
        <v>2196</v>
      </c>
      <c r="BJ74" s="140" t="s">
        <v>2199</v>
      </c>
      <c r="BK74" s="140" t="s">
        <v>2202</v>
      </c>
      <c r="BL74" s="140" t="s">
        <v>2205</v>
      </c>
      <c r="BM74" s="140" t="s">
        <v>2208</v>
      </c>
      <c r="BN74" s="140" t="s">
        <v>2211</v>
      </c>
      <c r="BO74" s="140" t="s">
        <v>2214</v>
      </c>
      <c r="BP74" s="140" t="s">
        <v>2217</v>
      </c>
      <c r="BQ74" s="140" t="s">
        <v>2220</v>
      </c>
      <c r="BR74" s="140" t="s">
        <v>2223</v>
      </c>
      <c r="BS74" s="140" t="s">
        <v>2226</v>
      </c>
      <c r="BT74" s="140" t="s">
        <v>2229</v>
      </c>
      <c r="BU74" s="140" t="s">
        <v>2232</v>
      </c>
      <c r="BV74" s="140" t="s">
        <v>2235</v>
      </c>
      <c r="BW74" s="140" t="s">
        <v>2238</v>
      </c>
      <c r="BX74" s="140" t="s">
        <v>2241</v>
      </c>
      <c r="BY74" s="140" t="s">
        <v>2244</v>
      </c>
      <c r="BZ74" s="140" t="s">
        <v>2247</v>
      </c>
      <c r="CA74" s="140" t="s">
        <v>2250</v>
      </c>
      <c r="CB74" s="140" t="s">
        <v>2253</v>
      </c>
      <c r="CC74" s="140" t="s">
        <v>2256</v>
      </c>
      <c r="CD74" s="140" t="s">
        <v>2259</v>
      </c>
      <c r="CE74" s="140" t="s">
        <v>2262</v>
      </c>
      <c r="CF74" s="140" t="s">
        <v>2265</v>
      </c>
      <c r="CG74" s="140" t="s">
        <v>2268</v>
      </c>
      <c r="CH74" s="140" t="s">
        <v>2271</v>
      </c>
      <c r="CI74" s="140" t="s">
        <v>2274</v>
      </c>
      <c r="CJ74" s="140" t="s">
        <v>2277</v>
      </c>
      <c r="CK74" s="140" t="s">
        <v>2280</v>
      </c>
      <c r="CL74" s="140" t="s">
        <v>2283</v>
      </c>
      <c r="CM74" s="140" t="s">
        <v>2286</v>
      </c>
      <c r="CN74" s="140" t="s">
        <v>2289</v>
      </c>
      <c r="CO74" s="140" t="s">
        <v>2292</v>
      </c>
      <c r="CP74" s="140" t="s">
        <v>2295</v>
      </c>
      <c r="CQ74" s="140" t="s">
        <v>2298</v>
      </c>
      <c r="CR74" s="140" t="s">
        <v>2301</v>
      </c>
      <c r="CS74" s="140" t="s">
        <v>2304</v>
      </c>
      <c r="CT74" s="140" t="s">
        <v>2307</v>
      </c>
      <c r="CU74" s="140" t="s">
        <v>2310</v>
      </c>
      <c r="CV74" s="140" t="s">
        <v>2313</v>
      </c>
      <c r="CW74" s="140" t="s">
        <v>2316</v>
      </c>
      <c r="CX74" s="140" t="s">
        <v>2319</v>
      </c>
      <c r="CY74" s="140" t="s">
        <v>2322</v>
      </c>
      <c r="CZ74" s="140" t="s">
        <v>2325</v>
      </c>
      <c r="DA74" s="140" t="s">
        <v>2328</v>
      </c>
      <c r="DB74" s="140" t="s">
        <v>2330</v>
      </c>
      <c r="DC74" s="140" t="s">
        <v>2333</v>
      </c>
      <c r="DD74" s="140" t="s">
        <v>2336</v>
      </c>
      <c r="DE74" s="140" t="s">
        <v>2339</v>
      </c>
      <c r="DF74" s="140" t="s">
        <v>2342</v>
      </c>
      <c r="DG74" s="140" t="s">
        <v>2344</v>
      </c>
      <c r="DH74" s="140" t="s">
        <v>2346</v>
      </c>
      <c r="DI74" s="140" t="s">
        <v>2348</v>
      </c>
      <c r="DJ74" s="140" t="s">
        <v>2350</v>
      </c>
      <c r="DK74" s="140" t="s">
        <v>2352</v>
      </c>
      <c r="DL74" s="140" t="s">
        <v>2354</v>
      </c>
      <c r="DM74" s="140" t="s">
        <v>2356</v>
      </c>
      <c r="DN74" s="140" t="s">
        <v>2358</v>
      </c>
      <c r="DO74" s="140" t="s">
        <v>2360</v>
      </c>
      <c r="DP74" s="140" t="s">
        <v>2362</v>
      </c>
      <c r="DQ74" s="140" t="s">
        <v>2364</v>
      </c>
      <c r="DR74" s="140" t="s">
        <v>2366</v>
      </c>
      <c r="DS74" s="140" t="s">
        <v>2368</v>
      </c>
      <c r="DT74" s="140" t="s">
        <v>2370</v>
      </c>
      <c r="DU74" s="140" t="s">
        <v>2372</v>
      </c>
      <c r="DV74" s="140" t="s">
        <v>2374</v>
      </c>
      <c r="DW74" s="140" t="s">
        <v>2376</v>
      </c>
      <c r="DX74" s="140" t="s">
        <v>2378</v>
      </c>
      <c r="DY74" s="140" t="s">
        <v>2380</v>
      </c>
      <c r="DZ74" s="140" t="s">
        <v>2382</v>
      </c>
      <c r="EA74" s="140" t="s">
        <v>2384</v>
      </c>
      <c r="EB74" s="140" t="s">
        <v>2386</v>
      </c>
      <c r="EC74" s="140" t="s">
        <v>2388</v>
      </c>
      <c r="ED74" s="140" t="s">
        <v>2390</v>
      </c>
      <c r="EE74" s="140" t="s">
        <v>2392</v>
      </c>
      <c r="EF74" s="140" t="s">
        <v>2394</v>
      </c>
      <c r="EG74" s="140" t="s">
        <v>2396</v>
      </c>
      <c r="EH74" s="140" t="s">
        <v>2398</v>
      </c>
      <c r="EI74" s="140" t="s">
        <v>2400</v>
      </c>
      <c r="EJ74" s="140" t="s">
        <v>2402</v>
      </c>
      <c r="EK74" s="140" t="s">
        <v>2404</v>
      </c>
      <c r="EL74" s="140" t="s">
        <v>2406</v>
      </c>
      <c r="EM74" s="140" t="s">
        <v>2408</v>
      </c>
      <c r="EN74" s="140" t="s">
        <v>2410</v>
      </c>
      <c r="EO74" s="140" t="s">
        <v>2412</v>
      </c>
      <c r="EP74" s="140" t="s">
        <v>2414</v>
      </c>
      <c r="EQ74" s="140" t="s">
        <v>2416</v>
      </c>
      <c r="ER74" s="140" t="s">
        <v>2418</v>
      </c>
      <c r="ES74" s="140" t="s">
        <v>2420</v>
      </c>
      <c r="ET74" s="140" t="s">
        <v>2422</v>
      </c>
      <c r="EU74" s="140" t="s">
        <v>2424</v>
      </c>
      <c r="EV74" s="140" t="s">
        <v>2426</v>
      </c>
      <c r="EW74" s="140" t="s">
        <v>2428</v>
      </c>
      <c r="EX74" s="140" t="s">
        <v>2430</v>
      </c>
      <c r="EY74" s="140" t="s">
        <v>2432</v>
      </c>
      <c r="EZ74" s="140" t="s">
        <v>2434</v>
      </c>
      <c r="FA74" s="140" t="s">
        <v>2436</v>
      </c>
      <c r="FB74" s="140" t="s">
        <v>2438</v>
      </c>
      <c r="FC74" s="140" t="s">
        <v>2440</v>
      </c>
      <c r="FD74" s="140" t="s">
        <v>2442</v>
      </c>
      <c r="FE74" s="140" t="s">
        <v>2444</v>
      </c>
      <c r="FF74" s="140" t="s">
        <v>2446</v>
      </c>
      <c r="FG74" s="140" t="s">
        <v>2448</v>
      </c>
      <c r="FH74" s="140" t="s">
        <v>2450</v>
      </c>
      <c r="FI74" s="140" t="s">
        <v>2452</v>
      </c>
      <c r="FJ74" s="140" t="s">
        <v>2454</v>
      </c>
      <c r="FK74" s="140" t="s">
        <v>2456</v>
      </c>
      <c r="FL74" s="140" t="s">
        <v>2458</v>
      </c>
      <c r="FM74" s="140" t="s">
        <v>2460</v>
      </c>
      <c r="FN74" s="140" t="s">
        <v>2462</v>
      </c>
      <c r="FO74" s="140" t="s">
        <v>2464</v>
      </c>
      <c r="FP74" s="140" t="s">
        <v>2466</v>
      </c>
      <c r="FQ74" s="140" t="s">
        <v>2468</v>
      </c>
      <c r="FR74" s="140" t="s">
        <v>2470</v>
      </c>
      <c r="FS74" s="140" t="s">
        <v>2472</v>
      </c>
      <c r="FT74" s="140" t="s">
        <v>2474</v>
      </c>
      <c r="FU74" s="140" t="s">
        <v>2476</v>
      </c>
      <c r="FV74" s="140" t="s">
        <v>2478</v>
      </c>
      <c r="FW74" s="140" t="s">
        <v>2480</v>
      </c>
      <c r="FX74" s="140" t="s">
        <v>2482</v>
      </c>
      <c r="FY74" s="140" t="s">
        <v>2484</v>
      </c>
      <c r="FZ74" s="140" t="s">
        <v>2486</v>
      </c>
      <c r="GA74" s="140" t="s">
        <v>2488</v>
      </c>
      <c r="GB74" s="140" t="s">
        <v>2490</v>
      </c>
      <c r="GC74" s="140" t="s">
        <v>2492</v>
      </c>
      <c r="GD74" s="140" t="s">
        <v>2494</v>
      </c>
      <c r="GE74" s="140" t="s">
        <v>2496</v>
      </c>
      <c r="GF74" s="140" t="s">
        <v>2498</v>
      </c>
      <c r="GG74" s="140" t="s">
        <v>2500</v>
      </c>
      <c r="GH74" s="140" t="s">
        <v>2502</v>
      </c>
      <c r="GI74" s="140" t="s">
        <v>2504</v>
      </c>
      <c r="GJ74" s="140" t="s">
        <v>2506</v>
      </c>
      <c r="GK74" s="140" t="s">
        <v>2508</v>
      </c>
      <c r="GL74" s="140" t="s">
        <v>2510</v>
      </c>
      <c r="GM74" s="140" t="s">
        <v>2512</v>
      </c>
      <c r="GN74" s="140" t="s">
        <v>2514</v>
      </c>
      <c r="GO74" s="140" t="s">
        <v>2516</v>
      </c>
      <c r="GP74" s="140" t="s">
        <v>2518</v>
      </c>
      <c r="GQ74" s="140" t="s">
        <v>2520</v>
      </c>
      <c r="GR74" s="140" t="s">
        <v>2522</v>
      </c>
      <c r="GS74" s="140" t="s">
        <v>2524</v>
      </c>
      <c r="GT74" s="140" t="s">
        <v>2526</v>
      </c>
      <c r="GU74" s="140" t="s">
        <v>2528</v>
      </c>
      <c r="GV74" s="140" t="s">
        <v>2530</v>
      </c>
      <c r="GW74" s="140" t="s">
        <v>2532</v>
      </c>
      <c r="GX74" s="140" t="s">
        <v>2534</v>
      </c>
      <c r="GY74" s="140" t="s">
        <v>2536</v>
      </c>
      <c r="GZ74" s="140" t="s">
        <v>2538</v>
      </c>
      <c r="HA74" s="140" t="s">
        <v>2540</v>
      </c>
      <c r="HB74" s="140" t="s">
        <v>2542</v>
      </c>
      <c r="HC74" s="140" t="s">
        <v>2544</v>
      </c>
      <c r="HD74" s="140" t="s">
        <v>2546</v>
      </c>
      <c r="HE74" s="140" t="s">
        <v>2548</v>
      </c>
      <c r="HF74" s="140" t="s">
        <v>2550</v>
      </c>
      <c r="HG74" s="140" t="s">
        <v>2552</v>
      </c>
      <c r="HH74" s="140" t="s">
        <v>2554</v>
      </c>
      <c r="HI74" s="140" t="s">
        <v>2556</v>
      </c>
      <c r="HJ74" s="140" t="s">
        <v>2558</v>
      </c>
      <c r="HK74" s="140" t="s">
        <v>2560</v>
      </c>
      <c r="HL74" s="140" t="s">
        <v>2562</v>
      </c>
      <c r="HM74" s="140" t="s">
        <v>2564</v>
      </c>
      <c r="HN74" s="140" t="s">
        <v>2566</v>
      </c>
      <c r="HO74" s="140" t="s">
        <v>2568</v>
      </c>
      <c r="HP74" s="140" t="s">
        <v>2570</v>
      </c>
      <c r="HQ74" s="140" t="s">
        <v>2572</v>
      </c>
      <c r="HR74" s="140" t="s">
        <v>2574</v>
      </c>
      <c r="HS74" s="140" t="s">
        <v>2576</v>
      </c>
      <c r="HT74" s="140" t="s">
        <v>2578</v>
      </c>
      <c r="HU74" s="140" t="s">
        <v>2580</v>
      </c>
      <c r="HV74" s="140" t="s">
        <v>2582</v>
      </c>
      <c r="HW74" s="140" t="s">
        <v>2584</v>
      </c>
      <c r="HX74" s="140" t="s">
        <v>2586</v>
      </c>
      <c r="HY74" s="140" t="s">
        <v>2588</v>
      </c>
      <c r="HZ74" s="140" t="s">
        <v>2590</v>
      </c>
      <c r="IA74" s="140" t="s">
        <v>2592</v>
      </c>
      <c r="IB74" s="140" t="s">
        <v>2594</v>
      </c>
      <c r="IC74" s="140" t="s">
        <v>2596</v>
      </c>
      <c r="ID74" s="140" t="s">
        <v>2598</v>
      </c>
      <c r="IE74" s="140" t="s">
        <v>2600</v>
      </c>
      <c r="IF74" s="140" t="s">
        <v>2602</v>
      </c>
      <c r="IG74" s="140" t="s">
        <v>2604</v>
      </c>
      <c r="IH74" s="140" t="s">
        <v>2606</v>
      </c>
      <c r="II74" s="140" t="s">
        <v>2608</v>
      </c>
      <c r="IJ74" s="140" t="s">
        <v>2610</v>
      </c>
      <c r="IK74" s="140" t="s">
        <v>2612</v>
      </c>
      <c r="IL74" s="140" t="s">
        <v>2614</v>
      </c>
      <c r="IM74" s="140" t="s">
        <v>2616</v>
      </c>
      <c r="IN74" s="140" t="s">
        <v>2618</v>
      </c>
      <c r="IO74" s="140" t="s">
        <v>2620</v>
      </c>
      <c r="IP74" s="140" t="s">
        <v>2622</v>
      </c>
      <c r="IQ74" s="140" t="s">
        <v>2624</v>
      </c>
      <c r="IR74" s="140" t="s">
        <v>2626</v>
      </c>
      <c r="IS74" s="140" t="s">
        <v>2628</v>
      </c>
      <c r="IT74" s="140" t="s">
        <v>2630</v>
      </c>
      <c r="IU74" s="140" t="s">
        <v>2632</v>
      </c>
      <c r="IV74" s="140" t="s">
        <v>2634</v>
      </c>
      <c r="IW74" s="140" t="s">
        <v>2636</v>
      </c>
      <c r="IX74" s="140" t="s">
        <v>2638</v>
      </c>
      <c r="IY74" s="140" t="s">
        <v>2640</v>
      </c>
      <c r="IZ74" s="140" t="s">
        <v>2642</v>
      </c>
      <c r="JA74" s="140" t="s">
        <v>2644</v>
      </c>
      <c r="JB74" s="140" t="s">
        <v>2646</v>
      </c>
      <c r="JC74" s="140" t="s">
        <v>2648</v>
      </c>
      <c r="JD74" s="140" t="s">
        <v>2650</v>
      </c>
      <c r="JE74" s="140" t="s">
        <v>2652</v>
      </c>
      <c r="JF74" s="140" t="s">
        <v>2654</v>
      </c>
      <c r="JG74" s="140" t="s">
        <v>2656</v>
      </c>
      <c r="JH74" s="140" t="s">
        <v>2658</v>
      </c>
      <c r="JI74" s="140" t="s">
        <v>2660</v>
      </c>
      <c r="JJ74" s="140" t="s">
        <v>2662</v>
      </c>
      <c r="JK74" s="140" t="s">
        <v>2663</v>
      </c>
      <c r="JL74" s="140" t="s">
        <v>2664</v>
      </c>
      <c r="JM74" s="140" t="s">
        <v>2665</v>
      </c>
      <c r="JN74" s="140" t="s">
        <v>2666</v>
      </c>
      <c r="JO74" s="140" t="s">
        <v>2667</v>
      </c>
      <c r="JP74" s="140" t="s">
        <v>2668</v>
      </c>
      <c r="JQ74" s="140" t="s">
        <v>2669</v>
      </c>
      <c r="JR74" s="140" t="s">
        <v>2670</v>
      </c>
      <c r="JS74" s="140" t="s">
        <v>2671</v>
      </c>
      <c r="JT74" s="140" t="s">
        <v>2672</v>
      </c>
      <c r="JU74" s="140" t="s">
        <v>2673</v>
      </c>
      <c r="JV74" s="140" t="s">
        <v>2674</v>
      </c>
      <c r="JW74" s="140" t="s">
        <v>2675</v>
      </c>
      <c r="JX74" s="140" t="s">
        <v>2676</v>
      </c>
      <c r="JY74" s="140" t="s">
        <v>2677</v>
      </c>
      <c r="JZ74" s="140" t="s">
        <v>2678</v>
      </c>
      <c r="KA74" s="140" t="s">
        <v>2679</v>
      </c>
      <c r="KB74" s="140" t="s">
        <v>2680</v>
      </c>
      <c r="KC74" s="140" t="s">
        <v>2681</v>
      </c>
      <c r="KD74" s="140" t="s">
        <v>2682</v>
      </c>
      <c r="KE74" s="140" t="s">
        <v>2683</v>
      </c>
      <c r="KF74" s="140" t="s">
        <v>2684</v>
      </c>
      <c r="KG74" s="140" t="s">
        <v>2685</v>
      </c>
      <c r="KH74" s="140" t="s">
        <v>2686</v>
      </c>
      <c r="KI74" s="140" t="s">
        <v>2687</v>
      </c>
      <c r="KJ74" s="140" t="s">
        <v>2688</v>
      </c>
      <c r="KK74" s="140" t="s">
        <v>2689</v>
      </c>
      <c r="KL74" s="140" t="s">
        <v>2690</v>
      </c>
      <c r="KM74" s="140" t="s">
        <v>2691</v>
      </c>
      <c r="KN74" s="140" t="s">
        <v>2692</v>
      </c>
      <c r="KO74" s="140" t="s">
        <v>2693</v>
      </c>
      <c r="KP74" s="140" t="s">
        <v>2694</v>
      </c>
      <c r="KQ74" s="140" t="s">
        <v>2695</v>
      </c>
      <c r="KR74" s="140" t="s">
        <v>2696</v>
      </c>
      <c r="KS74" s="140" t="s">
        <v>2697</v>
      </c>
      <c r="KT74" s="140" t="s">
        <v>2698</v>
      </c>
      <c r="KU74" s="140" t="s">
        <v>2699</v>
      </c>
      <c r="KV74" s="140" t="s">
        <v>2700</v>
      </c>
      <c r="KW74" s="140" t="s">
        <v>2701</v>
      </c>
      <c r="KX74" s="140" t="s">
        <v>2702</v>
      </c>
      <c r="KY74" s="140" t="s">
        <v>2703</v>
      </c>
      <c r="KZ74" s="140" t="s">
        <v>2704</v>
      </c>
      <c r="LA74" s="140" t="s">
        <v>2705</v>
      </c>
      <c r="LB74" s="140" t="s">
        <v>2706</v>
      </c>
      <c r="LC74" s="140" t="s">
        <v>2707</v>
      </c>
      <c r="LD74" s="140" t="s">
        <v>2708</v>
      </c>
      <c r="LE74" s="140" t="s">
        <v>2709</v>
      </c>
      <c r="LF74" s="140" t="s">
        <v>2710</v>
      </c>
      <c r="LG74" s="140" t="s">
        <v>2711</v>
      </c>
      <c r="LH74" s="140" t="s">
        <v>2712</v>
      </c>
      <c r="LI74" s="140" t="s">
        <v>2713</v>
      </c>
      <c r="LJ74" s="140" t="s">
        <v>2714</v>
      </c>
      <c r="LK74" s="140" t="s">
        <v>2715</v>
      </c>
      <c r="LL74" s="140" t="s">
        <v>2716</v>
      </c>
      <c r="LM74" s="140" t="s">
        <v>2717</v>
      </c>
      <c r="LN74" s="140" t="s">
        <v>2718</v>
      </c>
      <c r="LO74" s="140" t="s">
        <v>2719</v>
      </c>
      <c r="LP74" s="140" t="s">
        <v>2720</v>
      </c>
      <c r="LQ74" s="140" t="s">
        <v>2721</v>
      </c>
      <c r="LR74" s="140" t="s">
        <v>2722</v>
      </c>
      <c r="LS74" s="140" t="s">
        <v>2723</v>
      </c>
      <c r="LT74" s="140" t="s">
        <v>2724</v>
      </c>
      <c r="LU74" s="140" t="s">
        <v>2725</v>
      </c>
      <c r="LV74" s="140" t="s">
        <v>2726</v>
      </c>
      <c r="LW74" s="140" t="s">
        <v>2727</v>
      </c>
      <c r="LX74" s="140" t="s">
        <v>2728</v>
      </c>
      <c r="LY74" s="140" t="s">
        <v>2729</v>
      </c>
      <c r="LZ74" s="140" t="s">
        <v>2730</v>
      </c>
      <c r="MA74" s="140" t="s">
        <v>2731</v>
      </c>
      <c r="MB74" s="140" t="s">
        <v>2732</v>
      </c>
      <c r="MC74" s="140" t="s">
        <v>2733</v>
      </c>
      <c r="MD74" s="140" t="s">
        <v>2734</v>
      </c>
      <c r="ME74" s="140" t="s">
        <v>2735</v>
      </c>
      <c r="MF74" s="140" t="s">
        <v>2736</v>
      </c>
      <c r="MG74" s="140" t="s">
        <v>2737</v>
      </c>
      <c r="MH74" s="140" t="s">
        <v>2738</v>
      </c>
      <c r="MI74" s="140" t="s">
        <v>2739</v>
      </c>
      <c r="MJ74" s="140" t="s">
        <v>2740</v>
      </c>
      <c r="MK74" s="140" t="s">
        <v>2741</v>
      </c>
      <c r="ML74" s="140" t="s">
        <v>2742</v>
      </c>
      <c r="MM74" s="140" t="s">
        <v>2743</v>
      </c>
      <c r="MN74" s="140" t="s">
        <v>2744</v>
      </c>
      <c r="MO74" s="140" t="s">
        <v>2745</v>
      </c>
      <c r="MP74" s="140" t="s">
        <v>2746</v>
      </c>
      <c r="MQ74" s="140" t="s">
        <v>2747</v>
      </c>
      <c r="MR74" s="140" t="s">
        <v>2748</v>
      </c>
      <c r="MS74" s="140" t="s">
        <v>2749</v>
      </c>
      <c r="MT74" s="140" t="s">
        <v>2750</v>
      </c>
      <c r="MU74" s="140" t="s">
        <v>2751</v>
      </c>
      <c r="MV74" s="140" t="s">
        <v>2752</v>
      </c>
      <c r="MW74" s="140" t="s">
        <v>2753</v>
      </c>
      <c r="MX74" s="140" t="s">
        <v>2754</v>
      </c>
      <c r="MY74" s="140" t="s">
        <v>2755</v>
      </c>
      <c r="MZ74" s="140" t="s">
        <v>2756</v>
      </c>
      <c r="NA74" s="140" t="s">
        <v>2757</v>
      </c>
      <c r="NB74" s="140" t="s">
        <v>2758</v>
      </c>
      <c r="NC74" s="140" t="s">
        <v>2759</v>
      </c>
      <c r="ND74" s="140" t="s">
        <v>2760</v>
      </c>
      <c r="NE74" s="140" t="s">
        <v>2761</v>
      </c>
      <c r="NF74" s="140" t="s">
        <v>2762</v>
      </c>
      <c r="NG74" s="140" t="s">
        <v>2763</v>
      </c>
      <c r="NH74" s="140" t="s">
        <v>2764</v>
      </c>
      <c r="NI74" s="140" t="s">
        <v>2765</v>
      </c>
      <c r="NJ74" s="140" t="s">
        <v>2766</v>
      </c>
      <c r="NK74" s="140" t="s">
        <v>2767</v>
      </c>
      <c r="NL74" s="140" t="s">
        <v>2768</v>
      </c>
      <c r="NM74" s="140" t="s">
        <v>2769</v>
      </c>
      <c r="NN74" s="140" t="s">
        <v>2770</v>
      </c>
      <c r="NO74" s="140" t="s">
        <v>2771</v>
      </c>
      <c r="NP74" s="140" t="s">
        <v>2772</v>
      </c>
      <c r="NQ74" s="140" t="s">
        <v>2773</v>
      </c>
      <c r="NR74" s="140" t="s">
        <v>2774</v>
      </c>
      <c r="NS74" s="140" t="s">
        <v>2775</v>
      </c>
      <c r="NT74" s="140" t="s">
        <v>2776</v>
      </c>
      <c r="NU74" s="140" t="s">
        <v>2777</v>
      </c>
      <c r="NV74" s="140" t="s">
        <v>2778</v>
      </c>
      <c r="NW74" s="140" t="s">
        <v>2779</v>
      </c>
      <c r="NX74" s="140" t="s">
        <v>2780</v>
      </c>
      <c r="NY74" s="140" t="s">
        <v>2781</v>
      </c>
      <c r="NZ74" s="140" t="s">
        <v>2782</v>
      </c>
      <c r="OA74" s="140" t="s">
        <v>2783</v>
      </c>
      <c r="OB74" s="140" t="s">
        <v>2784</v>
      </c>
      <c r="OC74" s="140" t="s">
        <v>2785</v>
      </c>
      <c r="OD74" s="140" t="s">
        <v>2786</v>
      </c>
      <c r="OE74" s="140" t="s">
        <v>2787</v>
      </c>
      <c r="OF74" s="140" t="s">
        <v>2788</v>
      </c>
      <c r="OG74" s="140" t="s">
        <v>2789</v>
      </c>
      <c r="OH74" s="140" t="s">
        <v>2790</v>
      </c>
      <c r="OI74" s="140" t="s">
        <v>2791</v>
      </c>
      <c r="OJ74" s="140" t="s">
        <v>2792</v>
      </c>
      <c r="OK74" s="140" t="s">
        <v>2793</v>
      </c>
      <c r="OL74" s="140" t="s">
        <v>2794</v>
      </c>
      <c r="OM74" s="140" t="s">
        <v>2795</v>
      </c>
      <c r="ON74" s="140" t="s">
        <v>2796</v>
      </c>
      <c r="OO74" s="140" t="s">
        <v>2797</v>
      </c>
      <c r="OP74" s="140" t="s">
        <v>2798</v>
      </c>
      <c r="OQ74" s="140" t="s">
        <v>2799</v>
      </c>
      <c r="OR74" s="140" t="s">
        <v>2800</v>
      </c>
      <c r="OS74" s="140" t="s">
        <v>2801</v>
      </c>
      <c r="OT74" s="140" t="s">
        <v>2802</v>
      </c>
      <c r="OU74" s="140" t="s">
        <v>2803</v>
      </c>
      <c r="OV74" s="140" t="s">
        <v>2804</v>
      </c>
      <c r="OW74" s="140" t="s">
        <v>2805</v>
      </c>
      <c r="OX74" s="140" t="s">
        <v>2806</v>
      </c>
      <c r="OY74" s="140" t="s">
        <v>2807</v>
      </c>
      <c r="OZ74" s="140" t="s">
        <v>2808</v>
      </c>
      <c r="PA74" s="140" t="s">
        <v>2809</v>
      </c>
      <c r="PB74" s="140" t="s">
        <v>2810</v>
      </c>
      <c r="PC74" s="140" t="s">
        <v>2811</v>
      </c>
      <c r="PD74" s="140" t="s">
        <v>2812</v>
      </c>
      <c r="PE74" s="140" t="s">
        <v>2813</v>
      </c>
      <c r="PF74" s="140" t="s">
        <v>2814</v>
      </c>
      <c r="PG74" s="140" t="s">
        <v>2815</v>
      </c>
      <c r="PH74" s="140" t="s">
        <v>2816</v>
      </c>
      <c r="PI74" s="140" t="s">
        <v>2817</v>
      </c>
      <c r="PJ74" s="140" t="s">
        <v>2818</v>
      </c>
      <c r="PK74" s="140" t="s">
        <v>2819</v>
      </c>
      <c r="PL74" s="140" t="s">
        <v>2820</v>
      </c>
      <c r="PM74" s="140" t="s">
        <v>2821</v>
      </c>
      <c r="PN74" s="140" t="s">
        <v>2822</v>
      </c>
      <c r="PO74" s="140" t="s">
        <v>2823</v>
      </c>
      <c r="PP74" s="140" t="s">
        <v>2824</v>
      </c>
      <c r="PQ74" s="140" t="s">
        <v>2825</v>
      </c>
      <c r="PR74" s="140" t="s">
        <v>2826</v>
      </c>
      <c r="PS74" s="140" t="s">
        <v>2827</v>
      </c>
      <c r="PT74" s="140" t="s">
        <v>2828</v>
      </c>
      <c r="PU74" s="140" t="s">
        <v>2829</v>
      </c>
      <c r="PV74" s="140" t="s">
        <v>2830</v>
      </c>
      <c r="PW74" s="140" t="s">
        <v>2831</v>
      </c>
      <c r="PX74" s="140" t="s">
        <v>2832</v>
      </c>
      <c r="PY74" s="140" t="s">
        <v>2833</v>
      </c>
      <c r="PZ74" s="140" t="s">
        <v>2834</v>
      </c>
      <c r="QA74" s="140" t="s">
        <v>2835</v>
      </c>
      <c r="QB74" s="140" t="s">
        <v>2836</v>
      </c>
      <c r="QC74" s="140" t="s">
        <v>2837</v>
      </c>
      <c r="QD74" s="140" t="s">
        <v>2838</v>
      </c>
      <c r="QE74" s="140" t="s">
        <v>2839</v>
      </c>
      <c r="QF74" s="140" t="s">
        <v>2840</v>
      </c>
      <c r="QG74" s="140" t="s">
        <v>2841</v>
      </c>
      <c r="QH74" s="140" t="s">
        <v>2842</v>
      </c>
      <c r="QI74" s="140" t="s">
        <v>2843</v>
      </c>
      <c r="QJ74" s="140" t="s">
        <v>2844</v>
      </c>
      <c r="QK74" s="140" t="s">
        <v>2845</v>
      </c>
      <c r="QL74" s="140" t="s">
        <v>2846</v>
      </c>
      <c r="QM74" s="140" t="s">
        <v>2847</v>
      </c>
      <c r="QN74" s="140" t="s">
        <v>2848</v>
      </c>
      <c r="QO74" s="140" t="s">
        <v>2849</v>
      </c>
      <c r="QP74" s="140" t="s">
        <v>2850</v>
      </c>
      <c r="QQ74" s="140" t="s">
        <v>2851</v>
      </c>
      <c r="QR74" s="140" t="s">
        <v>2852</v>
      </c>
      <c r="QS74" s="140" t="s">
        <v>2853</v>
      </c>
      <c r="QT74" s="140" t="s">
        <v>2854</v>
      </c>
      <c r="QU74" s="140" t="s">
        <v>2855</v>
      </c>
      <c r="QV74" s="140" t="s">
        <v>2856</v>
      </c>
      <c r="QW74" s="140" t="s">
        <v>2857</v>
      </c>
      <c r="QX74" s="140" t="s">
        <v>2858</v>
      </c>
      <c r="QY74" s="140" t="s">
        <v>2859</v>
      </c>
      <c r="QZ74" s="140" t="s">
        <v>2860</v>
      </c>
      <c r="RA74" s="140" t="s">
        <v>2861</v>
      </c>
      <c r="RB74" s="140" t="s">
        <v>2862</v>
      </c>
      <c r="RC74" s="140" t="s">
        <v>2863</v>
      </c>
      <c r="RD74" s="140" t="s">
        <v>2864</v>
      </c>
      <c r="RE74" s="140" t="s">
        <v>2865</v>
      </c>
      <c r="RF74" s="140" t="s">
        <v>2866</v>
      </c>
      <c r="RG74" s="140" t="s">
        <v>2867</v>
      </c>
      <c r="RH74" s="140" t="s">
        <v>2868</v>
      </c>
      <c r="RI74" s="140" t="s">
        <v>2869</v>
      </c>
      <c r="RJ74" s="140" t="s">
        <v>2870</v>
      </c>
      <c r="RK74" s="140" t="s">
        <v>2871</v>
      </c>
      <c r="RL74" s="140" t="s">
        <v>2872</v>
      </c>
      <c r="RM74" s="140" t="s">
        <v>2873</v>
      </c>
      <c r="RN74" s="140" t="s">
        <v>2874</v>
      </c>
      <c r="RO74" s="140" t="s">
        <v>2875</v>
      </c>
      <c r="RP74" s="140" t="s">
        <v>2876</v>
      </c>
      <c r="RQ74" s="140" t="s">
        <v>2877</v>
      </c>
      <c r="RR74" s="140" t="s">
        <v>2878</v>
      </c>
      <c r="RS74" s="140" t="s">
        <v>2879</v>
      </c>
      <c r="RT74" s="140" t="s">
        <v>2880</v>
      </c>
      <c r="RU74" s="140" t="s">
        <v>2881</v>
      </c>
      <c r="RV74" s="140" t="s">
        <v>2882</v>
      </c>
      <c r="RW74" s="140" t="s">
        <v>2883</v>
      </c>
      <c r="RX74" s="140" t="s">
        <v>2884</v>
      </c>
      <c r="RY74" s="140" t="s">
        <v>2885</v>
      </c>
      <c r="RZ74" s="140" t="s">
        <v>2886</v>
      </c>
      <c r="SA74" s="140" t="s">
        <v>2887</v>
      </c>
      <c r="SB74" s="140" t="s">
        <v>2888</v>
      </c>
      <c r="SC74" s="140" t="s">
        <v>2889</v>
      </c>
      <c r="SD74" s="140" t="s">
        <v>2890</v>
      </c>
      <c r="SE74" s="140" t="s">
        <v>2891</v>
      </c>
      <c r="SF74" s="140" t="s">
        <v>2892</v>
      </c>
      <c r="SG74" s="140" t="s">
        <v>2893</v>
      </c>
      <c r="SH74" s="140" t="s">
        <v>2894</v>
      </c>
      <c r="SI74" s="140" t="s">
        <v>2895</v>
      </c>
      <c r="SJ74" s="140" t="s">
        <v>2896</v>
      </c>
      <c r="SK74" s="140" t="s">
        <v>2897</v>
      </c>
      <c r="SL74" s="140" t="s">
        <v>2898</v>
      </c>
      <c r="SM74" s="140" t="s">
        <v>2899</v>
      </c>
      <c r="SN74" s="140" t="s">
        <v>2900</v>
      </c>
      <c r="SO74" s="140" t="s">
        <v>2901</v>
      </c>
      <c r="SP74" s="140" t="s">
        <v>2902</v>
      </c>
      <c r="SQ74" s="140" t="s">
        <v>2903</v>
      </c>
      <c r="SR74" s="140" t="s">
        <v>2904</v>
      </c>
      <c r="SS74" s="140" t="s">
        <v>2905</v>
      </c>
      <c r="ST74" s="140" t="s">
        <v>2906</v>
      </c>
      <c r="SU74" s="140" t="s">
        <v>2907</v>
      </c>
      <c r="SV74" s="140" t="s">
        <v>2908</v>
      </c>
      <c r="SW74" s="140" t="s">
        <v>2909</v>
      </c>
      <c r="SX74" s="140" t="s">
        <v>2910</v>
      </c>
      <c r="SY74" s="140" t="s">
        <v>2911</v>
      </c>
      <c r="SZ74" s="140" t="s">
        <v>2912</v>
      </c>
      <c r="TA74" s="140" t="s">
        <v>2913</v>
      </c>
      <c r="TB74" s="140" t="s">
        <v>2914</v>
      </c>
      <c r="TC74" s="140" t="s">
        <v>2915</v>
      </c>
      <c r="TD74" s="140" t="s">
        <v>2916</v>
      </c>
      <c r="TE74" s="140" t="s">
        <v>2917</v>
      </c>
      <c r="TF74" s="140" t="s">
        <v>2918</v>
      </c>
      <c r="TG74" s="140" t="s">
        <v>2919</v>
      </c>
      <c r="TH74" s="140" t="s">
        <v>2920</v>
      </c>
      <c r="TI74" s="140" t="s">
        <v>2921</v>
      </c>
      <c r="TJ74" s="140" t="s">
        <v>2922</v>
      </c>
      <c r="TK74" s="140" t="s">
        <v>2923</v>
      </c>
      <c r="TL74" s="140" t="s">
        <v>2924</v>
      </c>
      <c r="TM74" s="140" t="s">
        <v>2925</v>
      </c>
      <c r="TN74" s="140" t="s">
        <v>2926</v>
      </c>
      <c r="TO74" s="140" t="s">
        <v>2927</v>
      </c>
      <c r="TP74" s="140" t="s">
        <v>2928</v>
      </c>
      <c r="TQ74" s="140" t="s">
        <v>2929</v>
      </c>
      <c r="TR74" s="140" t="s">
        <v>2930</v>
      </c>
      <c r="TS74" s="140" t="s">
        <v>2931</v>
      </c>
      <c r="TT74" s="140" t="s">
        <v>2932</v>
      </c>
      <c r="TU74" s="140" t="s">
        <v>2933</v>
      </c>
      <c r="TV74" s="140" t="s">
        <v>2934</v>
      </c>
      <c r="TW74" s="140" t="s">
        <v>2935</v>
      </c>
      <c r="TX74" s="140" t="s">
        <v>2936</v>
      </c>
      <c r="TY74" s="140" t="s">
        <v>2937</v>
      </c>
      <c r="TZ74" s="140" t="s">
        <v>2938</v>
      </c>
      <c r="UA74" s="140" t="s">
        <v>2939</v>
      </c>
      <c r="UB74" s="140" t="s">
        <v>2940</v>
      </c>
      <c r="UC74" s="140" t="s">
        <v>2941</v>
      </c>
      <c r="UD74" s="140" t="s">
        <v>2942</v>
      </c>
      <c r="UE74" s="140" t="s">
        <v>2943</v>
      </c>
      <c r="UF74" s="140" t="s">
        <v>2944</v>
      </c>
      <c r="UG74" s="140" t="s">
        <v>2945</v>
      </c>
      <c r="UH74" s="140" t="s">
        <v>2946</v>
      </c>
      <c r="UI74" s="140" t="s">
        <v>2947</v>
      </c>
      <c r="UJ74" s="140" t="s">
        <v>2948</v>
      </c>
      <c r="UK74" s="140" t="s">
        <v>2949</v>
      </c>
      <c r="UL74" s="140" t="s">
        <v>2950</v>
      </c>
      <c r="UM74" s="140" t="s">
        <v>2951</v>
      </c>
      <c r="UN74" s="140" t="s">
        <v>2952</v>
      </c>
      <c r="UO74" s="140" t="s">
        <v>2953</v>
      </c>
      <c r="UP74" s="140" t="s">
        <v>2954</v>
      </c>
      <c r="UQ74" s="140" t="s">
        <v>2955</v>
      </c>
      <c r="UR74" s="140" t="s">
        <v>2956</v>
      </c>
      <c r="US74" s="140" t="s">
        <v>2957</v>
      </c>
      <c r="UT74" s="140" t="s">
        <v>2958</v>
      </c>
      <c r="UU74" s="140" t="s">
        <v>2959</v>
      </c>
      <c r="UV74" s="140" t="s">
        <v>2960</v>
      </c>
      <c r="UW74" s="140" t="s">
        <v>2961</v>
      </c>
      <c r="UX74" s="140" t="s">
        <v>2962</v>
      </c>
      <c r="UY74" s="140" t="s">
        <v>2963</v>
      </c>
      <c r="UZ74" s="140" t="s">
        <v>2964</v>
      </c>
      <c r="VA74" s="140" t="s">
        <v>2965</v>
      </c>
      <c r="VB74" s="140" t="s">
        <v>2966</v>
      </c>
      <c r="VC74" s="140" t="s">
        <v>2967</v>
      </c>
      <c r="VD74" s="140" t="s">
        <v>2968</v>
      </c>
      <c r="VE74" s="140" t="s">
        <v>2969</v>
      </c>
      <c r="VF74" s="140" t="s">
        <v>2970</v>
      </c>
      <c r="VG74" s="140" t="s">
        <v>2971</v>
      </c>
      <c r="VH74" s="140" t="s">
        <v>2972</v>
      </c>
      <c r="VI74" s="140" t="s">
        <v>2973</v>
      </c>
      <c r="VJ74" s="140" t="s">
        <v>2974</v>
      </c>
      <c r="VK74" s="140" t="s">
        <v>2975</v>
      </c>
      <c r="VL74" s="140" t="s">
        <v>2976</v>
      </c>
      <c r="VM74" s="140" t="s">
        <v>2977</v>
      </c>
      <c r="VN74" s="140" t="s">
        <v>2978</v>
      </c>
      <c r="VO74" s="140" t="s">
        <v>2979</v>
      </c>
      <c r="VP74" s="140" t="s">
        <v>2980</v>
      </c>
      <c r="VQ74" s="140" t="s">
        <v>2981</v>
      </c>
      <c r="VR74" s="140" t="s">
        <v>2982</v>
      </c>
      <c r="VS74" s="140" t="s">
        <v>2983</v>
      </c>
      <c r="VT74" s="140" t="s">
        <v>2984</v>
      </c>
      <c r="VU74" s="140" t="s">
        <v>2985</v>
      </c>
      <c r="VV74" s="140" t="s">
        <v>2986</v>
      </c>
      <c r="VW74" s="140" t="s">
        <v>2987</v>
      </c>
      <c r="VX74" s="140" t="s">
        <v>2988</v>
      </c>
      <c r="VY74" s="140" t="s">
        <v>2989</v>
      </c>
      <c r="VZ74" s="140" t="s">
        <v>2990</v>
      </c>
      <c r="WA74" s="140" t="s">
        <v>2991</v>
      </c>
      <c r="WB74" s="140" t="s">
        <v>2992</v>
      </c>
      <c r="WC74" s="140" t="s">
        <v>2993</v>
      </c>
      <c r="WD74" s="140" t="s">
        <v>2994</v>
      </c>
      <c r="WE74" s="140" t="s">
        <v>2995</v>
      </c>
      <c r="WF74" s="140" t="s">
        <v>2996</v>
      </c>
      <c r="WG74" s="140" t="s">
        <v>2997</v>
      </c>
      <c r="WH74" s="140" t="s">
        <v>2998</v>
      </c>
      <c r="WI74" s="140" t="s">
        <v>2999</v>
      </c>
      <c r="WJ74" s="140" t="s">
        <v>3000</v>
      </c>
      <c r="WK74" s="140" t="s">
        <v>3001</v>
      </c>
      <c r="WL74" s="140" t="s">
        <v>3002</v>
      </c>
      <c r="WM74" s="140" t="s">
        <v>3003</v>
      </c>
      <c r="WN74" s="140" t="s">
        <v>3004</v>
      </c>
      <c r="WO74" s="140" t="s">
        <v>3005</v>
      </c>
      <c r="WP74" s="140" t="s">
        <v>3006</v>
      </c>
      <c r="WQ74" s="140" t="s">
        <v>3007</v>
      </c>
      <c r="WR74" s="140" t="s">
        <v>3008</v>
      </c>
      <c r="WS74" s="140" t="s">
        <v>3009</v>
      </c>
      <c r="WT74" s="140" t="s">
        <v>3010</v>
      </c>
      <c r="WU74" s="140" t="s">
        <v>3011</v>
      </c>
      <c r="WV74" s="140" t="s">
        <v>3012</v>
      </c>
      <c r="WW74" s="140" t="s">
        <v>3013</v>
      </c>
      <c r="WX74" s="140" t="s">
        <v>3014</v>
      </c>
      <c r="WY74" s="140" t="s">
        <v>3015</v>
      </c>
      <c r="WZ74" s="140" t="s">
        <v>3016</v>
      </c>
      <c r="XA74" s="140" t="s">
        <v>3017</v>
      </c>
      <c r="XB74" s="140" t="s">
        <v>3018</v>
      </c>
      <c r="XC74" s="140" t="s">
        <v>3019</v>
      </c>
      <c r="XD74" s="140" t="s">
        <v>3020</v>
      </c>
      <c r="XE74" s="140" t="s">
        <v>3021</v>
      </c>
      <c r="XF74" s="140" t="s">
        <v>3022</v>
      </c>
      <c r="XG74" s="140" t="s">
        <v>3023</v>
      </c>
      <c r="XH74" s="140" t="s">
        <v>3024</v>
      </c>
      <c r="XI74" s="140" t="s">
        <v>3025</v>
      </c>
      <c r="XJ74" s="140" t="s">
        <v>3026</v>
      </c>
      <c r="XK74" s="140" t="s">
        <v>3027</v>
      </c>
      <c r="XL74" s="140" t="s">
        <v>3028</v>
      </c>
      <c r="XM74" s="140" t="s">
        <v>3029</v>
      </c>
      <c r="XN74" s="140" t="s">
        <v>3030</v>
      </c>
      <c r="XO74" s="140" t="s">
        <v>3031</v>
      </c>
      <c r="XP74" s="140" t="s">
        <v>3032</v>
      </c>
      <c r="XQ74" s="140" t="s">
        <v>3033</v>
      </c>
      <c r="XR74" s="140" t="s">
        <v>3034</v>
      </c>
      <c r="XS74" s="140" t="s">
        <v>3035</v>
      </c>
      <c r="XT74" s="140" t="s">
        <v>3036</v>
      </c>
      <c r="XU74" s="140" t="s">
        <v>3037</v>
      </c>
      <c r="XV74" s="140" t="s">
        <v>3038</v>
      </c>
      <c r="XW74" s="140" t="s">
        <v>3039</v>
      </c>
      <c r="XX74" s="140" t="s">
        <v>3040</v>
      </c>
      <c r="XY74" s="140" t="s">
        <v>3041</v>
      </c>
      <c r="XZ74" s="140" t="s">
        <v>3042</v>
      </c>
      <c r="YA74" s="140" t="s">
        <v>3043</v>
      </c>
      <c r="YB74" s="140" t="s">
        <v>3044</v>
      </c>
      <c r="YC74" s="140" t="s">
        <v>3045</v>
      </c>
      <c r="YD74" s="140" t="s">
        <v>3046</v>
      </c>
      <c r="YE74" s="140" t="s">
        <v>3047</v>
      </c>
      <c r="YF74" s="140" t="s">
        <v>3048</v>
      </c>
      <c r="YG74" s="140" t="s">
        <v>3049</v>
      </c>
      <c r="YH74" s="140" t="s">
        <v>3050</v>
      </c>
      <c r="YI74" s="140" t="s">
        <v>3051</v>
      </c>
      <c r="YJ74" s="140" t="s">
        <v>3052</v>
      </c>
      <c r="YK74" s="140" t="s">
        <v>3053</v>
      </c>
      <c r="YL74" s="140" t="s">
        <v>3054</v>
      </c>
      <c r="YM74" s="140" t="s">
        <v>3055</v>
      </c>
      <c r="YN74" s="140" t="s">
        <v>3056</v>
      </c>
      <c r="YO74" s="140" t="s">
        <v>3057</v>
      </c>
      <c r="YP74" s="140" t="s">
        <v>3058</v>
      </c>
      <c r="YQ74" s="140" t="s">
        <v>3059</v>
      </c>
      <c r="YR74" s="140" t="s">
        <v>3060</v>
      </c>
      <c r="YS74" s="140" t="s">
        <v>3061</v>
      </c>
      <c r="YT74" s="140" t="s">
        <v>3062</v>
      </c>
      <c r="YU74" s="140" t="s">
        <v>3063</v>
      </c>
      <c r="YV74" s="140" t="s">
        <v>3064</v>
      </c>
      <c r="YW74" s="140" t="s">
        <v>3065</v>
      </c>
      <c r="YX74" s="140" t="s">
        <v>3066</v>
      </c>
      <c r="YY74" s="140" t="s">
        <v>3067</v>
      </c>
      <c r="YZ74" s="140" t="s">
        <v>3068</v>
      </c>
      <c r="ZA74" s="140" t="s">
        <v>3069</v>
      </c>
      <c r="ZB74" s="140" t="s">
        <v>3070</v>
      </c>
      <c r="ZC74" s="140" t="s">
        <v>3071</v>
      </c>
      <c r="ZD74" s="140" t="s">
        <v>3072</v>
      </c>
      <c r="ZE74" s="140" t="s">
        <v>3073</v>
      </c>
      <c r="ZF74" s="140" t="s">
        <v>3074</v>
      </c>
      <c r="ZG74" s="140" t="s">
        <v>3075</v>
      </c>
      <c r="ZH74" s="140" t="s">
        <v>3076</v>
      </c>
      <c r="ZI74" s="140" t="s">
        <v>3077</v>
      </c>
      <c r="ZJ74" s="140" t="s">
        <v>3078</v>
      </c>
      <c r="ZK74" s="140" t="s">
        <v>3079</v>
      </c>
      <c r="ZL74" s="140" t="s">
        <v>3080</v>
      </c>
      <c r="ZM74" s="140" t="s">
        <v>3081</v>
      </c>
      <c r="ZN74" s="140" t="s">
        <v>3082</v>
      </c>
      <c r="ZO74" s="140" t="s">
        <v>3083</v>
      </c>
      <c r="ZP74" s="140" t="s">
        <v>3084</v>
      </c>
      <c r="ZQ74" s="140" t="s">
        <v>3085</v>
      </c>
      <c r="ZR74" s="140" t="s">
        <v>3086</v>
      </c>
      <c r="ZS74" s="140" t="s">
        <v>3087</v>
      </c>
      <c r="ZT74" s="140" t="s">
        <v>3088</v>
      </c>
      <c r="ZU74" s="140" t="s">
        <v>3089</v>
      </c>
      <c r="ZV74" s="140" t="s">
        <v>3090</v>
      </c>
      <c r="ZW74" s="140" t="s">
        <v>3091</v>
      </c>
      <c r="ZX74" s="140" t="s">
        <v>3092</v>
      </c>
      <c r="ZY74" s="140" t="s">
        <v>3093</v>
      </c>
      <c r="ZZ74" s="140" t="s">
        <v>3094</v>
      </c>
      <c r="AAA74" s="140" t="s">
        <v>3095</v>
      </c>
      <c r="AAB74" s="140" t="s">
        <v>3096</v>
      </c>
      <c r="AAC74" s="140" t="s">
        <v>3097</v>
      </c>
      <c r="AAD74" s="140" t="s">
        <v>3098</v>
      </c>
      <c r="AAE74" s="140" t="s">
        <v>3099</v>
      </c>
      <c r="AAF74" s="140" t="s">
        <v>3100</v>
      </c>
      <c r="AAG74" s="140" t="s">
        <v>3101</v>
      </c>
      <c r="AAH74" s="140" t="s">
        <v>3102</v>
      </c>
      <c r="AAI74" s="140" t="s">
        <v>3103</v>
      </c>
      <c r="AAJ74" s="140" t="s">
        <v>3104</v>
      </c>
      <c r="AAK74" s="140" t="s">
        <v>3105</v>
      </c>
      <c r="AAL74" s="140" t="s">
        <v>3106</v>
      </c>
      <c r="AAM74" s="140" t="s">
        <v>3107</v>
      </c>
      <c r="AAN74" s="140" t="s">
        <v>3108</v>
      </c>
      <c r="AAO74" s="140" t="s">
        <v>3109</v>
      </c>
      <c r="AAP74" s="140" t="s">
        <v>3110</v>
      </c>
      <c r="AAQ74" s="140" t="s">
        <v>3111</v>
      </c>
      <c r="AAR74" s="140" t="s">
        <v>3112</v>
      </c>
      <c r="AAS74" s="140" t="s">
        <v>3113</v>
      </c>
      <c r="AAT74" s="140" t="s">
        <v>3114</v>
      </c>
      <c r="AAU74" s="140" t="s">
        <v>3115</v>
      </c>
      <c r="AAV74" s="140" t="s">
        <v>3116</v>
      </c>
      <c r="AAW74" s="140" t="s">
        <v>3117</v>
      </c>
      <c r="AAX74" s="140" t="s">
        <v>3118</v>
      </c>
      <c r="AAY74" s="140" t="s">
        <v>3119</v>
      </c>
      <c r="AAZ74" s="140" t="s">
        <v>3120</v>
      </c>
      <c r="ABA74" s="140" t="s">
        <v>3121</v>
      </c>
      <c r="ABB74" s="140" t="s">
        <v>3122</v>
      </c>
      <c r="ABC74" s="140" t="s">
        <v>3123</v>
      </c>
      <c r="ABD74" s="140" t="s">
        <v>3124</v>
      </c>
      <c r="ABE74" s="140" t="s">
        <v>3125</v>
      </c>
      <c r="ABF74" s="140" t="s">
        <v>3126</v>
      </c>
      <c r="ABG74" s="140" t="s">
        <v>3127</v>
      </c>
      <c r="ABH74" s="140" t="s">
        <v>3128</v>
      </c>
      <c r="ABI74" s="140" t="s">
        <v>3129</v>
      </c>
      <c r="ABJ74" s="140" t="s">
        <v>3130</v>
      </c>
      <c r="ABK74" s="140" t="s">
        <v>3131</v>
      </c>
      <c r="ABL74" s="140" t="s">
        <v>3132</v>
      </c>
      <c r="ABM74" s="140" t="s">
        <v>3133</v>
      </c>
      <c r="ABN74" s="140" t="s">
        <v>3134</v>
      </c>
      <c r="ABO74" s="140" t="s">
        <v>3135</v>
      </c>
      <c r="ABP74" s="140" t="s">
        <v>3136</v>
      </c>
      <c r="ABQ74" s="140" t="s">
        <v>3137</v>
      </c>
      <c r="ABR74" s="140" t="s">
        <v>3138</v>
      </c>
      <c r="ABS74" s="140" t="s">
        <v>3139</v>
      </c>
      <c r="ABT74" s="140" t="s">
        <v>3140</v>
      </c>
      <c r="ABU74" s="140" t="s">
        <v>3141</v>
      </c>
      <c r="ABV74" s="140" t="s">
        <v>3142</v>
      </c>
      <c r="ABW74" s="140" t="s">
        <v>3143</v>
      </c>
      <c r="ABX74" s="140" t="s">
        <v>3144</v>
      </c>
      <c r="ABY74" s="140" t="s">
        <v>3145</v>
      </c>
      <c r="ABZ74" s="140" t="s">
        <v>3146</v>
      </c>
      <c r="ACA74" s="140" t="s">
        <v>3147</v>
      </c>
      <c r="ACB74" s="140" t="s">
        <v>3148</v>
      </c>
      <c r="ACC74" s="140" t="s">
        <v>3149</v>
      </c>
      <c r="ACD74" s="140" t="s">
        <v>3150</v>
      </c>
      <c r="ACE74" s="140" t="s">
        <v>3151</v>
      </c>
      <c r="ACF74" s="140" t="s">
        <v>3152</v>
      </c>
      <c r="ACG74" s="140" t="s">
        <v>3153</v>
      </c>
      <c r="ACH74" s="140" t="s">
        <v>3154</v>
      </c>
      <c r="ACI74" s="140" t="s">
        <v>3155</v>
      </c>
      <c r="ACJ74" s="140" t="s">
        <v>3156</v>
      </c>
      <c r="ACK74" s="140" t="s">
        <v>3157</v>
      </c>
      <c r="ACL74" s="140" t="s">
        <v>3158</v>
      </c>
      <c r="ACM74" s="140" t="s">
        <v>3159</v>
      </c>
      <c r="ACN74" s="140" t="s">
        <v>3160</v>
      </c>
      <c r="ACO74" s="140" t="s">
        <v>3161</v>
      </c>
      <c r="ACP74" s="140" t="s">
        <v>3162</v>
      </c>
      <c r="ACQ74" s="140" t="s">
        <v>3163</v>
      </c>
      <c r="ACR74" s="140" t="s">
        <v>3164</v>
      </c>
      <c r="ACS74" s="140" t="s">
        <v>3165</v>
      </c>
      <c r="ACT74" s="140" t="s">
        <v>3166</v>
      </c>
      <c r="ACU74" s="140" t="s">
        <v>3167</v>
      </c>
      <c r="ACV74" s="140" t="s">
        <v>3168</v>
      </c>
      <c r="ACW74" s="140" t="s">
        <v>3169</v>
      </c>
      <c r="ACX74" s="140" t="s">
        <v>3170</v>
      </c>
      <c r="ACY74" s="140" t="s">
        <v>3171</v>
      </c>
      <c r="ACZ74" s="140" t="s">
        <v>3172</v>
      </c>
      <c r="ADA74" s="140" t="s">
        <v>3173</v>
      </c>
      <c r="ADB74" s="140" t="s">
        <v>3174</v>
      </c>
      <c r="ADC74" s="140" t="s">
        <v>3175</v>
      </c>
      <c r="ADD74" s="140" t="s">
        <v>3176</v>
      </c>
      <c r="ADE74" s="140" t="s">
        <v>3177</v>
      </c>
      <c r="ADF74" s="140" t="s">
        <v>3178</v>
      </c>
      <c r="ADG74" s="140" t="s">
        <v>3179</v>
      </c>
      <c r="ADH74" s="140" t="s">
        <v>3180</v>
      </c>
      <c r="ADI74" s="140" t="s">
        <v>3181</v>
      </c>
      <c r="ADJ74" s="140" t="s">
        <v>3182</v>
      </c>
      <c r="ADK74" s="140" t="s">
        <v>3183</v>
      </c>
      <c r="ADL74" s="140" t="s">
        <v>3184</v>
      </c>
      <c r="ADM74" s="140" t="s">
        <v>3185</v>
      </c>
      <c r="ADN74" s="140" t="s">
        <v>3186</v>
      </c>
      <c r="ADO74" s="140" t="s">
        <v>3187</v>
      </c>
      <c r="ADP74" s="140" t="s">
        <v>3188</v>
      </c>
      <c r="ADQ74" s="140" t="s">
        <v>3189</v>
      </c>
      <c r="ADR74" s="140" t="s">
        <v>3190</v>
      </c>
      <c r="ADS74" s="140" t="s">
        <v>3191</v>
      </c>
      <c r="ADT74" s="140" t="s">
        <v>3192</v>
      </c>
      <c r="ADU74" s="140" t="s">
        <v>3193</v>
      </c>
      <c r="ADV74" s="140" t="s">
        <v>3194</v>
      </c>
      <c r="ADW74" s="140" t="s">
        <v>3195</v>
      </c>
      <c r="ADX74" s="140" t="s">
        <v>3196</v>
      </c>
      <c r="ADY74" s="140" t="s">
        <v>3197</v>
      </c>
      <c r="ADZ74" s="140" t="s">
        <v>3198</v>
      </c>
      <c r="AEA74" s="140" t="s">
        <v>3199</v>
      </c>
      <c r="AEB74" s="140" t="s">
        <v>3200</v>
      </c>
      <c r="AEC74" s="140" t="s">
        <v>3201</v>
      </c>
      <c r="AED74" s="140" t="s">
        <v>3202</v>
      </c>
      <c r="AEE74" s="140" t="s">
        <v>3203</v>
      </c>
      <c r="AEF74" s="140" t="s">
        <v>3204</v>
      </c>
      <c r="AEG74" s="140" t="s">
        <v>3205</v>
      </c>
      <c r="AEH74" s="140" t="s">
        <v>3206</v>
      </c>
      <c r="AEI74" s="140" t="s">
        <v>3207</v>
      </c>
      <c r="AEJ74" s="140" t="s">
        <v>3208</v>
      </c>
      <c r="AEK74" s="140" t="s">
        <v>3209</v>
      </c>
      <c r="AEL74" s="140" t="s">
        <v>3210</v>
      </c>
      <c r="AEM74" s="140" t="s">
        <v>3211</v>
      </c>
      <c r="AEN74" s="140" t="s">
        <v>3212</v>
      </c>
      <c r="AEO74" s="140" t="s">
        <v>3213</v>
      </c>
      <c r="AEP74" s="140" t="s">
        <v>3214</v>
      </c>
      <c r="AEQ74" s="140" t="s">
        <v>3215</v>
      </c>
      <c r="AER74" s="140" t="s">
        <v>3216</v>
      </c>
      <c r="AES74" s="140" t="s">
        <v>3217</v>
      </c>
      <c r="AET74" s="140" t="s">
        <v>3218</v>
      </c>
      <c r="AEU74" s="140" t="s">
        <v>3219</v>
      </c>
      <c r="AEV74" s="140" t="s">
        <v>3220</v>
      </c>
      <c r="AEW74" s="140" t="s">
        <v>3221</v>
      </c>
      <c r="AEX74" s="140" t="s">
        <v>3222</v>
      </c>
      <c r="AEY74" s="140" t="s">
        <v>3223</v>
      </c>
      <c r="AEZ74" s="140" t="s">
        <v>3224</v>
      </c>
      <c r="AFA74" s="140" t="s">
        <v>3225</v>
      </c>
      <c r="AFB74" s="140" t="s">
        <v>3226</v>
      </c>
      <c r="AFC74" s="140" t="s">
        <v>3227</v>
      </c>
      <c r="AFD74" s="140" t="s">
        <v>3228</v>
      </c>
      <c r="AFE74" s="140" t="s">
        <v>3229</v>
      </c>
      <c r="AFF74" s="140" t="s">
        <v>3230</v>
      </c>
      <c r="AFG74" s="140" t="s">
        <v>3231</v>
      </c>
      <c r="AFH74" s="140" t="s">
        <v>3232</v>
      </c>
      <c r="AFI74" s="140" t="s">
        <v>3233</v>
      </c>
      <c r="AFJ74" s="140" t="s">
        <v>3234</v>
      </c>
      <c r="AFK74" s="140" t="s">
        <v>3235</v>
      </c>
      <c r="AFL74" s="140" t="s">
        <v>3236</v>
      </c>
      <c r="AFM74" s="140" t="s">
        <v>3237</v>
      </c>
      <c r="AFN74" s="140" t="s">
        <v>3238</v>
      </c>
      <c r="AFO74" s="140" t="s">
        <v>3239</v>
      </c>
      <c r="AFP74" s="140" t="s">
        <v>3240</v>
      </c>
      <c r="AFQ74" s="140" t="s">
        <v>3241</v>
      </c>
      <c r="AFR74" s="140" t="s">
        <v>3242</v>
      </c>
      <c r="AFS74" s="140" t="s">
        <v>3243</v>
      </c>
      <c r="AFT74" s="140" t="s">
        <v>3244</v>
      </c>
      <c r="AFU74" s="140" t="s">
        <v>3245</v>
      </c>
      <c r="AFV74" s="140" t="s">
        <v>3246</v>
      </c>
      <c r="AFW74" s="140" t="s">
        <v>3247</v>
      </c>
      <c r="AFX74" s="140" t="s">
        <v>3248</v>
      </c>
      <c r="AFY74" s="140" t="s">
        <v>3249</v>
      </c>
      <c r="AFZ74" s="140" t="s">
        <v>3250</v>
      </c>
      <c r="AGA74" s="140" t="s">
        <v>3251</v>
      </c>
      <c r="AGB74" s="140" t="s">
        <v>3252</v>
      </c>
      <c r="AGC74" s="140" t="s">
        <v>3253</v>
      </c>
      <c r="AGD74" s="140" t="s">
        <v>3254</v>
      </c>
      <c r="AGE74" s="140" t="s">
        <v>3255</v>
      </c>
      <c r="AGF74" s="140" t="s">
        <v>3256</v>
      </c>
      <c r="AGG74" s="140" t="s">
        <v>3257</v>
      </c>
      <c r="AGH74" s="140" t="s">
        <v>3258</v>
      </c>
      <c r="AGI74" s="140" t="s">
        <v>3259</v>
      </c>
      <c r="AGJ74" s="140" t="s">
        <v>3260</v>
      </c>
      <c r="AGK74" s="140" t="s">
        <v>3261</v>
      </c>
      <c r="AGL74" s="140" t="s">
        <v>3262</v>
      </c>
      <c r="AGM74" s="140" t="s">
        <v>3263</v>
      </c>
      <c r="AGN74" s="140" t="s">
        <v>3264</v>
      </c>
      <c r="AGO74" s="140" t="s">
        <v>3265</v>
      </c>
      <c r="AGP74" s="140" t="s">
        <v>3266</v>
      </c>
      <c r="AGQ74" s="140" t="s">
        <v>3267</v>
      </c>
      <c r="AGR74" s="140" t="s">
        <v>3268</v>
      </c>
      <c r="AGS74" s="140" t="s">
        <v>3269</v>
      </c>
      <c r="AGT74" s="140" t="s">
        <v>3270</v>
      </c>
      <c r="AGU74" s="140" t="s">
        <v>3271</v>
      </c>
      <c r="AGV74" s="140" t="s">
        <v>3272</v>
      </c>
      <c r="AGW74" s="140" t="s">
        <v>3273</v>
      </c>
      <c r="AGX74" s="140" t="s">
        <v>3274</v>
      </c>
      <c r="AGY74" s="140" t="s">
        <v>3275</v>
      </c>
      <c r="AGZ74" s="140" t="s">
        <v>3276</v>
      </c>
      <c r="AHA74" s="140" t="s">
        <v>3277</v>
      </c>
      <c r="AHB74" s="140" t="s">
        <v>3278</v>
      </c>
      <c r="AHC74" s="140" t="s">
        <v>3279</v>
      </c>
      <c r="AHD74" s="140" t="s">
        <v>3280</v>
      </c>
      <c r="AHE74" s="140" t="s">
        <v>3281</v>
      </c>
      <c r="AHF74" s="140" t="s">
        <v>3282</v>
      </c>
      <c r="AHG74" s="140" t="s">
        <v>3283</v>
      </c>
      <c r="AHH74" s="140" t="s">
        <v>3284</v>
      </c>
      <c r="AHI74" s="140" t="s">
        <v>3285</v>
      </c>
      <c r="AHJ74" s="140" t="s">
        <v>3286</v>
      </c>
      <c r="AHK74" s="140" t="s">
        <v>3287</v>
      </c>
      <c r="AHL74" s="140" t="s">
        <v>3288</v>
      </c>
      <c r="AHM74" s="140" t="s">
        <v>3289</v>
      </c>
      <c r="AHN74" s="140" t="s">
        <v>3290</v>
      </c>
      <c r="AHO74" s="140" t="s">
        <v>3291</v>
      </c>
      <c r="AHP74" s="140" t="s">
        <v>3292</v>
      </c>
      <c r="AHQ74" s="140" t="s">
        <v>3293</v>
      </c>
      <c r="AHR74" s="140" t="s">
        <v>3294</v>
      </c>
      <c r="AHS74" s="140" t="s">
        <v>3295</v>
      </c>
      <c r="AHT74" s="140" t="s">
        <v>3296</v>
      </c>
      <c r="AHU74" s="140" t="s">
        <v>3297</v>
      </c>
      <c r="AHV74" s="140" t="s">
        <v>3298</v>
      </c>
      <c r="AHW74" s="140" t="s">
        <v>3299</v>
      </c>
      <c r="AHX74" s="140" t="s">
        <v>3300</v>
      </c>
    </row>
    <row r="75" spans="1:908" x14ac:dyDescent="0.25">
      <c r="A75" s="232"/>
      <c r="B75" s="205" t="s">
        <v>3446</v>
      </c>
      <c r="C75" s="140" t="s">
        <v>1600</v>
      </c>
      <c r="D75" s="140" t="s">
        <v>1648</v>
      </c>
      <c r="E75" s="140" t="s">
        <v>1693</v>
      </c>
      <c r="F75" s="140" t="s">
        <v>1731</v>
      </c>
      <c r="G75" s="140" t="s">
        <v>1763</v>
      </c>
      <c r="H75" s="140" t="s">
        <v>1790</v>
      </c>
      <c r="I75" s="140" t="s">
        <v>1814</v>
      </c>
      <c r="J75" s="140" t="s">
        <v>1523</v>
      </c>
      <c r="K75" s="140" t="s">
        <v>1865</v>
      </c>
      <c r="L75" s="140" t="s">
        <v>1887</v>
      </c>
      <c r="M75" s="140" t="s">
        <v>1907</v>
      </c>
      <c r="N75" s="140" t="s">
        <v>1923</v>
      </c>
      <c r="O75" s="140" t="s">
        <v>1939</v>
      </c>
      <c r="P75" s="140" t="s">
        <v>1955</v>
      </c>
      <c r="Q75" s="140" t="s">
        <v>1969</v>
      </c>
      <c r="R75" s="140" t="s">
        <v>1982</v>
      </c>
      <c r="S75" s="140" t="s">
        <v>1995</v>
      </c>
      <c r="T75" s="140" t="s">
        <v>2006</v>
      </c>
      <c r="U75" s="140" t="s">
        <v>2015</v>
      </c>
      <c r="V75" s="140" t="s">
        <v>2024</v>
      </c>
      <c r="W75" s="140" t="s">
        <v>2034</v>
      </c>
      <c r="X75" s="140" t="s">
        <v>2042</v>
      </c>
      <c r="Y75" s="140" t="s">
        <v>2049</v>
      </c>
      <c r="Z75" s="140" t="s">
        <v>2056</v>
      </c>
      <c r="AA75" s="140" t="s">
        <v>2061</v>
      </c>
      <c r="AB75" s="140" t="s">
        <v>2067</v>
      </c>
      <c r="AC75" s="140" t="s">
        <v>2073</v>
      </c>
      <c r="AD75" s="140" t="s">
        <v>2078</v>
      </c>
      <c r="AE75" s="140" t="s">
        <v>2083</v>
      </c>
      <c r="AF75" s="140" t="s">
        <v>2088</v>
      </c>
      <c r="AG75" s="140" t="s">
        <v>2093</v>
      </c>
      <c r="AH75" s="140" t="s">
        <v>2098</v>
      </c>
      <c r="AI75" s="140" t="s">
        <v>2103</v>
      </c>
      <c r="AJ75" s="140" t="s">
        <v>2108</v>
      </c>
      <c r="AK75" s="140" t="s">
        <v>2112</v>
      </c>
      <c r="AL75" s="140" t="s">
        <v>2115</v>
      </c>
      <c r="AM75" s="140" t="s">
        <v>2119</v>
      </c>
      <c r="AN75" s="140" t="s">
        <v>2123</v>
      </c>
      <c r="AO75" s="140" t="s">
        <v>2127</v>
      </c>
      <c r="AP75" s="140" t="s">
        <v>2130</v>
      </c>
      <c r="AQ75" s="140" t="s">
        <v>2134</v>
      </c>
      <c r="AR75" s="140" t="s">
        <v>2138</v>
      </c>
      <c r="AS75" s="140" t="s">
        <v>2142</v>
      </c>
      <c r="AT75" s="140" t="s">
        <v>2146</v>
      </c>
      <c r="AU75" s="140" t="s">
        <v>2150</v>
      </c>
      <c r="AV75" s="140" t="s">
        <v>2154</v>
      </c>
      <c r="AW75" s="140" t="s">
        <v>2158</v>
      </c>
      <c r="AX75" s="140" t="s">
        <v>2162</v>
      </c>
      <c r="AY75" s="140" t="s">
        <v>2166</v>
      </c>
      <c r="AZ75" s="140" t="s">
        <v>2169</v>
      </c>
      <c r="BA75" s="140" t="s">
        <v>2172</v>
      </c>
      <c r="BB75" s="140" t="s">
        <v>2175</v>
      </c>
      <c r="BC75" s="140" t="s">
        <v>2178</v>
      </c>
      <c r="BD75" s="140" t="s">
        <v>2181</v>
      </c>
      <c r="BE75" s="140" t="s">
        <v>2184</v>
      </c>
      <c r="BF75" s="140" t="s">
        <v>2187</v>
      </c>
      <c r="BG75" s="140" t="s">
        <v>2190</v>
      </c>
      <c r="BH75" s="140" t="s">
        <v>2193</v>
      </c>
      <c r="BI75" s="140" t="s">
        <v>2196</v>
      </c>
      <c r="BJ75" s="140" t="s">
        <v>2199</v>
      </c>
      <c r="BK75" s="140" t="s">
        <v>2202</v>
      </c>
      <c r="BL75" s="140" t="s">
        <v>2205</v>
      </c>
      <c r="BM75" s="140" t="s">
        <v>2208</v>
      </c>
      <c r="BN75" s="140" t="s">
        <v>2211</v>
      </c>
      <c r="BO75" s="140" t="s">
        <v>2214</v>
      </c>
      <c r="BP75" s="140" t="s">
        <v>2217</v>
      </c>
      <c r="BQ75" s="140" t="s">
        <v>2220</v>
      </c>
      <c r="BR75" s="140" t="s">
        <v>2223</v>
      </c>
      <c r="BS75" s="140" t="s">
        <v>2226</v>
      </c>
      <c r="BT75" s="140" t="s">
        <v>2229</v>
      </c>
      <c r="BU75" s="140" t="s">
        <v>2232</v>
      </c>
      <c r="BV75" s="140" t="s">
        <v>2235</v>
      </c>
      <c r="BW75" s="140" t="s">
        <v>2238</v>
      </c>
      <c r="BX75" s="140" t="s">
        <v>2241</v>
      </c>
      <c r="BY75" s="140" t="s">
        <v>2244</v>
      </c>
      <c r="BZ75" s="140" t="s">
        <v>2247</v>
      </c>
      <c r="CA75" s="140" t="s">
        <v>2250</v>
      </c>
      <c r="CB75" s="140" t="s">
        <v>2253</v>
      </c>
      <c r="CC75" s="140" t="s">
        <v>2256</v>
      </c>
      <c r="CD75" s="140" t="s">
        <v>2259</v>
      </c>
      <c r="CE75" s="140" t="s">
        <v>2262</v>
      </c>
      <c r="CF75" s="140" t="s">
        <v>2265</v>
      </c>
      <c r="CG75" s="140" t="s">
        <v>2268</v>
      </c>
      <c r="CH75" s="140" t="s">
        <v>2271</v>
      </c>
      <c r="CI75" s="140" t="s">
        <v>2274</v>
      </c>
      <c r="CJ75" s="140" t="s">
        <v>2277</v>
      </c>
      <c r="CK75" s="140" t="s">
        <v>2280</v>
      </c>
      <c r="CL75" s="140" t="s">
        <v>2283</v>
      </c>
      <c r="CM75" s="140" t="s">
        <v>2286</v>
      </c>
      <c r="CN75" s="140" t="s">
        <v>2289</v>
      </c>
      <c r="CO75" s="140" t="s">
        <v>2292</v>
      </c>
      <c r="CP75" s="140" t="s">
        <v>2295</v>
      </c>
      <c r="CQ75" s="140" t="s">
        <v>2298</v>
      </c>
      <c r="CR75" s="140" t="s">
        <v>2301</v>
      </c>
      <c r="CS75" s="140" t="s">
        <v>2304</v>
      </c>
      <c r="CT75" s="140" t="s">
        <v>2307</v>
      </c>
      <c r="CU75" s="140" t="s">
        <v>2310</v>
      </c>
      <c r="CV75" s="140" t="s">
        <v>2313</v>
      </c>
      <c r="CW75" s="140" t="s">
        <v>2316</v>
      </c>
      <c r="CX75" s="140" t="s">
        <v>2319</v>
      </c>
      <c r="CY75" s="140" t="s">
        <v>2322</v>
      </c>
      <c r="CZ75" s="140" t="s">
        <v>2325</v>
      </c>
      <c r="DA75" s="140" t="s">
        <v>2328</v>
      </c>
      <c r="DB75" s="140" t="s">
        <v>2330</v>
      </c>
      <c r="DC75" s="140" t="s">
        <v>2333</v>
      </c>
      <c r="DD75" s="140" t="s">
        <v>2336</v>
      </c>
      <c r="DE75" s="140" t="s">
        <v>2339</v>
      </c>
      <c r="DF75" s="140" t="s">
        <v>2342</v>
      </c>
      <c r="DG75" s="140" t="s">
        <v>2344</v>
      </c>
      <c r="DH75" s="140" t="s">
        <v>2346</v>
      </c>
      <c r="DI75" s="140" t="s">
        <v>2348</v>
      </c>
      <c r="DJ75" s="140" t="s">
        <v>2350</v>
      </c>
      <c r="DK75" s="140" t="s">
        <v>2352</v>
      </c>
      <c r="DL75" s="140" t="s">
        <v>2354</v>
      </c>
      <c r="DM75" s="140" t="s">
        <v>2356</v>
      </c>
      <c r="DN75" s="140" t="s">
        <v>2358</v>
      </c>
      <c r="DO75" s="140" t="s">
        <v>2360</v>
      </c>
      <c r="DP75" s="140" t="s">
        <v>2362</v>
      </c>
      <c r="DQ75" s="140" t="s">
        <v>2364</v>
      </c>
      <c r="DR75" s="140" t="s">
        <v>2366</v>
      </c>
      <c r="DS75" s="140" t="s">
        <v>2368</v>
      </c>
      <c r="DT75" s="140" t="s">
        <v>2370</v>
      </c>
      <c r="DU75" s="140" t="s">
        <v>2372</v>
      </c>
      <c r="DV75" s="140" t="s">
        <v>2374</v>
      </c>
      <c r="DW75" s="140" t="s">
        <v>2376</v>
      </c>
      <c r="DX75" s="140" t="s">
        <v>2378</v>
      </c>
      <c r="DY75" s="140" t="s">
        <v>2380</v>
      </c>
      <c r="DZ75" s="140" t="s">
        <v>2382</v>
      </c>
      <c r="EA75" s="140" t="s">
        <v>2384</v>
      </c>
      <c r="EB75" s="140" t="s">
        <v>2386</v>
      </c>
      <c r="EC75" s="140" t="s">
        <v>2388</v>
      </c>
      <c r="ED75" s="140" t="s">
        <v>2390</v>
      </c>
      <c r="EE75" s="140" t="s">
        <v>2392</v>
      </c>
      <c r="EF75" s="140" t="s">
        <v>2394</v>
      </c>
      <c r="EG75" s="140" t="s">
        <v>2396</v>
      </c>
      <c r="EH75" s="140" t="s">
        <v>2398</v>
      </c>
      <c r="EI75" s="140" t="s">
        <v>2400</v>
      </c>
      <c r="EJ75" s="140" t="s">
        <v>2402</v>
      </c>
      <c r="EK75" s="140" t="s">
        <v>2404</v>
      </c>
      <c r="EL75" s="140" t="s">
        <v>2406</v>
      </c>
      <c r="EM75" s="140" t="s">
        <v>2408</v>
      </c>
      <c r="EN75" s="140" t="s">
        <v>2410</v>
      </c>
      <c r="EO75" s="140" t="s">
        <v>2412</v>
      </c>
      <c r="EP75" s="140" t="s">
        <v>2414</v>
      </c>
      <c r="EQ75" s="140" t="s">
        <v>2416</v>
      </c>
      <c r="ER75" s="140" t="s">
        <v>2418</v>
      </c>
      <c r="ES75" s="140" t="s">
        <v>2420</v>
      </c>
      <c r="ET75" s="140" t="s">
        <v>2422</v>
      </c>
      <c r="EU75" s="140" t="s">
        <v>2424</v>
      </c>
      <c r="EV75" s="140" t="s">
        <v>2426</v>
      </c>
      <c r="EW75" s="140" t="s">
        <v>2428</v>
      </c>
      <c r="EX75" s="140" t="s">
        <v>2430</v>
      </c>
      <c r="EY75" s="140" t="s">
        <v>2432</v>
      </c>
      <c r="EZ75" s="140" t="s">
        <v>2434</v>
      </c>
      <c r="FA75" s="140" t="s">
        <v>2436</v>
      </c>
      <c r="FB75" s="140" t="s">
        <v>2438</v>
      </c>
      <c r="FC75" s="140" t="s">
        <v>2440</v>
      </c>
      <c r="FD75" s="140" t="s">
        <v>2442</v>
      </c>
      <c r="FE75" s="140" t="s">
        <v>2444</v>
      </c>
      <c r="FF75" s="140" t="s">
        <v>2446</v>
      </c>
      <c r="FG75" s="140" t="s">
        <v>2448</v>
      </c>
      <c r="FH75" s="140" t="s">
        <v>2450</v>
      </c>
      <c r="FI75" s="140" t="s">
        <v>2452</v>
      </c>
      <c r="FJ75" s="140" t="s">
        <v>2454</v>
      </c>
      <c r="FK75" s="140" t="s">
        <v>2456</v>
      </c>
      <c r="FL75" s="140" t="s">
        <v>2458</v>
      </c>
      <c r="FM75" s="140" t="s">
        <v>2460</v>
      </c>
      <c r="FN75" s="140" t="s">
        <v>2462</v>
      </c>
      <c r="FO75" s="140" t="s">
        <v>2464</v>
      </c>
      <c r="FP75" s="140" t="s">
        <v>2466</v>
      </c>
      <c r="FQ75" s="140" t="s">
        <v>2468</v>
      </c>
      <c r="FR75" s="140" t="s">
        <v>2470</v>
      </c>
      <c r="FS75" s="140" t="s">
        <v>2472</v>
      </c>
      <c r="FT75" s="140" t="s">
        <v>2474</v>
      </c>
      <c r="FU75" s="140" t="s">
        <v>2476</v>
      </c>
      <c r="FV75" s="140" t="s">
        <v>2478</v>
      </c>
      <c r="FW75" s="140" t="s">
        <v>2480</v>
      </c>
      <c r="FX75" s="140" t="s">
        <v>2482</v>
      </c>
      <c r="FY75" s="140" t="s">
        <v>2484</v>
      </c>
      <c r="FZ75" s="140" t="s">
        <v>2486</v>
      </c>
      <c r="GA75" s="140" t="s">
        <v>2488</v>
      </c>
      <c r="GB75" s="140" t="s">
        <v>2490</v>
      </c>
      <c r="GC75" s="140" t="s">
        <v>2492</v>
      </c>
      <c r="GD75" s="140" t="s">
        <v>2494</v>
      </c>
      <c r="GE75" s="140" t="s">
        <v>2496</v>
      </c>
      <c r="GF75" s="140" t="s">
        <v>2498</v>
      </c>
      <c r="GG75" s="140" t="s">
        <v>2500</v>
      </c>
      <c r="GH75" s="140" t="s">
        <v>2502</v>
      </c>
      <c r="GI75" s="140" t="s">
        <v>2504</v>
      </c>
      <c r="GJ75" s="140" t="s">
        <v>2506</v>
      </c>
      <c r="GK75" s="140" t="s">
        <v>2508</v>
      </c>
      <c r="GL75" s="140" t="s">
        <v>2510</v>
      </c>
      <c r="GM75" s="140" t="s">
        <v>2512</v>
      </c>
      <c r="GN75" s="140" t="s">
        <v>2514</v>
      </c>
      <c r="GO75" s="140" t="s">
        <v>2516</v>
      </c>
      <c r="GP75" s="140" t="s">
        <v>2518</v>
      </c>
      <c r="GQ75" s="140" t="s">
        <v>2520</v>
      </c>
      <c r="GR75" s="140" t="s">
        <v>2522</v>
      </c>
      <c r="GS75" s="140" t="s">
        <v>2524</v>
      </c>
      <c r="GT75" s="140" t="s">
        <v>2526</v>
      </c>
      <c r="GU75" s="140" t="s">
        <v>2528</v>
      </c>
      <c r="GV75" s="140" t="s">
        <v>2530</v>
      </c>
      <c r="GW75" s="140" t="s">
        <v>2532</v>
      </c>
      <c r="GX75" s="140" t="s">
        <v>2534</v>
      </c>
      <c r="GY75" s="140" t="s">
        <v>2536</v>
      </c>
      <c r="GZ75" s="140" t="s">
        <v>2538</v>
      </c>
      <c r="HA75" s="140" t="s">
        <v>2540</v>
      </c>
      <c r="HB75" s="140" t="s">
        <v>2542</v>
      </c>
      <c r="HC75" s="140" t="s">
        <v>2544</v>
      </c>
      <c r="HD75" s="140" t="s">
        <v>2546</v>
      </c>
      <c r="HE75" s="140" t="s">
        <v>2548</v>
      </c>
      <c r="HF75" s="140" t="s">
        <v>2550</v>
      </c>
      <c r="HG75" s="140" t="s">
        <v>2552</v>
      </c>
      <c r="HH75" s="140" t="s">
        <v>2554</v>
      </c>
      <c r="HI75" s="140" t="s">
        <v>2556</v>
      </c>
      <c r="HJ75" s="140" t="s">
        <v>2558</v>
      </c>
      <c r="HK75" s="140" t="s">
        <v>2560</v>
      </c>
      <c r="HL75" s="140" t="s">
        <v>2562</v>
      </c>
      <c r="HM75" s="140" t="s">
        <v>2564</v>
      </c>
      <c r="HN75" s="140" t="s">
        <v>2566</v>
      </c>
      <c r="HO75" s="140" t="s">
        <v>2568</v>
      </c>
      <c r="HP75" s="140" t="s">
        <v>2570</v>
      </c>
      <c r="HQ75" s="140" t="s">
        <v>2572</v>
      </c>
      <c r="HR75" s="140" t="s">
        <v>2574</v>
      </c>
      <c r="HS75" s="140" t="s">
        <v>2576</v>
      </c>
      <c r="HT75" s="140" t="s">
        <v>2578</v>
      </c>
      <c r="HU75" s="140" t="s">
        <v>2580</v>
      </c>
      <c r="HV75" s="140" t="s">
        <v>2582</v>
      </c>
      <c r="HW75" s="140" t="s">
        <v>2584</v>
      </c>
      <c r="HX75" s="140" t="s">
        <v>2586</v>
      </c>
      <c r="HY75" s="140" t="s">
        <v>2588</v>
      </c>
      <c r="HZ75" s="140" t="s">
        <v>2590</v>
      </c>
      <c r="IA75" s="140" t="s">
        <v>2592</v>
      </c>
      <c r="IB75" s="140" t="s">
        <v>2594</v>
      </c>
      <c r="IC75" s="140" t="s">
        <v>2596</v>
      </c>
      <c r="ID75" s="140" t="s">
        <v>2598</v>
      </c>
      <c r="IE75" s="140" t="s">
        <v>2600</v>
      </c>
      <c r="IF75" s="140" t="s">
        <v>2602</v>
      </c>
      <c r="IG75" s="140" t="s">
        <v>2604</v>
      </c>
      <c r="IH75" s="140" t="s">
        <v>2606</v>
      </c>
      <c r="II75" s="140" t="s">
        <v>2608</v>
      </c>
      <c r="IJ75" s="140" t="s">
        <v>2610</v>
      </c>
      <c r="IK75" s="140" t="s">
        <v>2612</v>
      </c>
      <c r="IL75" s="140" t="s">
        <v>2614</v>
      </c>
      <c r="IM75" s="140" t="s">
        <v>2616</v>
      </c>
      <c r="IN75" s="140" t="s">
        <v>2618</v>
      </c>
      <c r="IO75" s="140" t="s">
        <v>2620</v>
      </c>
      <c r="IP75" s="140" t="s">
        <v>2622</v>
      </c>
      <c r="IQ75" s="140" t="s">
        <v>2624</v>
      </c>
      <c r="IR75" s="140" t="s">
        <v>2626</v>
      </c>
      <c r="IS75" s="140" t="s">
        <v>2628</v>
      </c>
      <c r="IT75" s="140" t="s">
        <v>2630</v>
      </c>
      <c r="IU75" s="140" t="s">
        <v>2632</v>
      </c>
      <c r="IV75" s="140" t="s">
        <v>2634</v>
      </c>
      <c r="IW75" s="140" t="s">
        <v>2636</v>
      </c>
      <c r="IX75" s="140" t="s">
        <v>2638</v>
      </c>
      <c r="IY75" s="140" t="s">
        <v>2640</v>
      </c>
      <c r="IZ75" s="140" t="s">
        <v>2642</v>
      </c>
      <c r="JA75" s="140" t="s">
        <v>2644</v>
      </c>
      <c r="JB75" s="140" t="s">
        <v>2646</v>
      </c>
      <c r="JC75" s="140" t="s">
        <v>2648</v>
      </c>
      <c r="JD75" s="140" t="s">
        <v>2650</v>
      </c>
      <c r="JE75" s="140" t="s">
        <v>2652</v>
      </c>
      <c r="JF75" s="140" t="s">
        <v>2654</v>
      </c>
      <c r="JG75" s="140" t="s">
        <v>2656</v>
      </c>
      <c r="JH75" s="140" t="s">
        <v>2658</v>
      </c>
      <c r="JI75" s="140" t="s">
        <v>2660</v>
      </c>
      <c r="JJ75" s="140" t="s">
        <v>2662</v>
      </c>
      <c r="JK75" s="140" t="s">
        <v>2663</v>
      </c>
      <c r="JL75" s="140" t="s">
        <v>2664</v>
      </c>
      <c r="JM75" s="140" t="s">
        <v>2665</v>
      </c>
      <c r="JN75" s="140" t="s">
        <v>2666</v>
      </c>
      <c r="JO75" s="140" t="s">
        <v>2667</v>
      </c>
      <c r="JP75" s="140" t="s">
        <v>2668</v>
      </c>
      <c r="JQ75" s="140" t="s">
        <v>2669</v>
      </c>
      <c r="JR75" s="140" t="s">
        <v>2670</v>
      </c>
      <c r="JS75" s="140" t="s">
        <v>2671</v>
      </c>
      <c r="JT75" s="140" t="s">
        <v>2672</v>
      </c>
      <c r="JU75" s="140" t="s">
        <v>2673</v>
      </c>
      <c r="JV75" s="140" t="s">
        <v>2674</v>
      </c>
      <c r="JW75" s="140" t="s">
        <v>2675</v>
      </c>
      <c r="JX75" s="140" t="s">
        <v>2676</v>
      </c>
      <c r="JY75" s="140" t="s">
        <v>2677</v>
      </c>
      <c r="JZ75" s="140" t="s">
        <v>2678</v>
      </c>
      <c r="KA75" s="140" t="s">
        <v>2679</v>
      </c>
      <c r="KB75" s="140" t="s">
        <v>2680</v>
      </c>
      <c r="KC75" s="140" t="s">
        <v>2681</v>
      </c>
      <c r="KD75" s="140" t="s">
        <v>2682</v>
      </c>
      <c r="KE75" s="140" t="s">
        <v>2683</v>
      </c>
      <c r="KF75" s="140" t="s">
        <v>2684</v>
      </c>
      <c r="KG75" s="140" t="s">
        <v>2685</v>
      </c>
      <c r="KH75" s="140" t="s">
        <v>2686</v>
      </c>
      <c r="KI75" s="140" t="s">
        <v>2687</v>
      </c>
      <c r="KJ75" s="140" t="s">
        <v>2688</v>
      </c>
      <c r="KK75" s="140" t="s">
        <v>2689</v>
      </c>
      <c r="KL75" s="140" t="s">
        <v>2690</v>
      </c>
      <c r="KM75" s="140" t="s">
        <v>2691</v>
      </c>
      <c r="KN75" s="140" t="s">
        <v>2692</v>
      </c>
      <c r="KO75" s="140" t="s">
        <v>2693</v>
      </c>
      <c r="KP75" s="140" t="s">
        <v>2694</v>
      </c>
      <c r="KQ75" s="140" t="s">
        <v>2695</v>
      </c>
      <c r="KR75" s="140" t="s">
        <v>2696</v>
      </c>
      <c r="KS75" s="140" t="s">
        <v>2697</v>
      </c>
      <c r="KT75" s="140" t="s">
        <v>2698</v>
      </c>
      <c r="KU75" s="140" t="s">
        <v>2699</v>
      </c>
      <c r="KV75" s="140" t="s">
        <v>2700</v>
      </c>
      <c r="KW75" s="140" t="s">
        <v>2701</v>
      </c>
      <c r="KX75" s="140" t="s">
        <v>2702</v>
      </c>
      <c r="KY75" s="140" t="s">
        <v>2703</v>
      </c>
      <c r="KZ75" s="140" t="s">
        <v>2704</v>
      </c>
      <c r="LA75" s="140" t="s">
        <v>2705</v>
      </c>
      <c r="LB75" s="140" t="s">
        <v>2706</v>
      </c>
      <c r="LC75" s="140" t="s">
        <v>2707</v>
      </c>
      <c r="LD75" s="140" t="s">
        <v>2708</v>
      </c>
      <c r="LE75" s="140" t="s">
        <v>2709</v>
      </c>
      <c r="LF75" s="140" t="s">
        <v>2710</v>
      </c>
      <c r="LG75" s="140" t="s">
        <v>2711</v>
      </c>
      <c r="LH75" s="140" t="s">
        <v>2712</v>
      </c>
      <c r="LI75" s="140" t="s">
        <v>2713</v>
      </c>
      <c r="LJ75" s="140" t="s">
        <v>2714</v>
      </c>
      <c r="LK75" s="140" t="s">
        <v>2715</v>
      </c>
      <c r="LL75" s="140" t="s">
        <v>2716</v>
      </c>
      <c r="LM75" s="140" t="s">
        <v>2717</v>
      </c>
      <c r="LN75" s="140" t="s">
        <v>2718</v>
      </c>
      <c r="LO75" s="140" t="s">
        <v>2719</v>
      </c>
      <c r="LP75" s="140" t="s">
        <v>2720</v>
      </c>
      <c r="LQ75" s="140" t="s">
        <v>2721</v>
      </c>
      <c r="LR75" s="140" t="s">
        <v>2722</v>
      </c>
      <c r="LS75" s="140" t="s">
        <v>2723</v>
      </c>
      <c r="LT75" s="140" t="s">
        <v>2724</v>
      </c>
      <c r="LU75" s="140" t="s">
        <v>2725</v>
      </c>
      <c r="LV75" s="140" t="s">
        <v>2726</v>
      </c>
      <c r="LW75" s="140" t="s">
        <v>2727</v>
      </c>
      <c r="LX75" s="140" t="s">
        <v>2728</v>
      </c>
      <c r="LY75" s="140" t="s">
        <v>2729</v>
      </c>
      <c r="LZ75" s="140" t="s">
        <v>2730</v>
      </c>
      <c r="MA75" s="140" t="s">
        <v>2731</v>
      </c>
      <c r="MB75" s="140" t="s">
        <v>2732</v>
      </c>
      <c r="MC75" s="140" t="s">
        <v>2733</v>
      </c>
      <c r="MD75" s="140" t="s">
        <v>2734</v>
      </c>
      <c r="ME75" s="140" t="s">
        <v>2735</v>
      </c>
      <c r="MF75" s="140" t="s">
        <v>2736</v>
      </c>
      <c r="MG75" s="140" t="s">
        <v>2737</v>
      </c>
      <c r="MH75" s="140" t="s">
        <v>2738</v>
      </c>
      <c r="MI75" s="140" t="s">
        <v>2739</v>
      </c>
      <c r="MJ75" s="140" t="s">
        <v>2740</v>
      </c>
      <c r="MK75" s="140" t="s">
        <v>2741</v>
      </c>
      <c r="ML75" s="140" t="s">
        <v>2742</v>
      </c>
      <c r="MM75" s="140" t="s">
        <v>2743</v>
      </c>
      <c r="MN75" s="140" t="s">
        <v>2744</v>
      </c>
      <c r="MO75" s="140" t="s">
        <v>2745</v>
      </c>
      <c r="MP75" s="140" t="s">
        <v>2746</v>
      </c>
      <c r="MQ75" s="140" t="s">
        <v>2747</v>
      </c>
      <c r="MR75" s="140" t="s">
        <v>2748</v>
      </c>
      <c r="MS75" s="140" t="s">
        <v>2749</v>
      </c>
      <c r="MT75" s="140" t="s">
        <v>2750</v>
      </c>
      <c r="MU75" s="140" t="s">
        <v>2751</v>
      </c>
      <c r="MV75" s="140" t="s">
        <v>2752</v>
      </c>
      <c r="MW75" s="140" t="s">
        <v>2753</v>
      </c>
      <c r="MX75" s="140" t="s">
        <v>2754</v>
      </c>
      <c r="MY75" s="140" t="s">
        <v>2755</v>
      </c>
      <c r="MZ75" s="140" t="s">
        <v>2756</v>
      </c>
      <c r="NA75" s="140" t="s">
        <v>2757</v>
      </c>
      <c r="NB75" s="140" t="s">
        <v>2758</v>
      </c>
      <c r="NC75" s="140" t="s">
        <v>2759</v>
      </c>
      <c r="ND75" s="140" t="s">
        <v>2760</v>
      </c>
      <c r="NE75" s="140" t="s">
        <v>2761</v>
      </c>
      <c r="NF75" s="140" t="s">
        <v>2762</v>
      </c>
      <c r="NG75" s="140" t="s">
        <v>2763</v>
      </c>
      <c r="NH75" s="140" t="s">
        <v>2764</v>
      </c>
      <c r="NI75" s="140" t="s">
        <v>2765</v>
      </c>
      <c r="NJ75" s="140" t="s">
        <v>2766</v>
      </c>
      <c r="NK75" s="140" t="s">
        <v>2767</v>
      </c>
      <c r="NL75" s="140" t="s">
        <v>2768</v>
      </c>
      <c r="NM75" s="140" t="s">
        <v>2769</v>
      </c>
      <c r="NN75" s="140" t="s">
        <v>2770</v>
      </c>
      <c r="NO75" s="140" t="s">
        <v>2771</v>
      </c>
      <c r="NP75" s="140" t="s">
        <v>2772</v>
      </c>
      <c r="NQ75" s="140" t="s">
        <v>2773</v>
      </c>
      <c r="NR75" s="140" t="s">
        <v>2774</v>
      </c>
      <c r="NS75" s="140" t="s">
        <v>2775</v>
      </c>
      <c r="NT75" s="140" t="s">
        <v>2776</v>
      </c>
      <c r="NU75" s="140" t="s">
        <v>2777</v>
      </c>
      <c r="NV75" s="140" t="s">
        <v>2778</v>
      </c>
      <c r="NW75" s="140" t="s">
        <v>2779</v>
      </c>
      <c r="NX75" s="140" t="s">
        <v>2780</v>
      </c>
      <c r="NY75" s="140" t="s">
        <v>2781</v>
      </c>
      <c r="NZ75" s="140" t="s">
        <v>2782</v>
      </c>
      <c r="OA75" s="140" t="s">
        <v>2783</v>
      </c>
      <c r="OB75" s="140" t="s">
        <v>2784</v>
      </c>
      <c r="OC75" s="140" t="s">
        <v>2785</v>
      </c>
      <c r="OD75" s="140" t="s">
        <v>2786</v>
      </c>
      <c r="OE75" s="140" t="s">
        <v>2787</v>
      </c>
      <c r="OF75" s="140" t="s">
        <v>2788</v>
      </c>
      <c r="OG75" s="140" t="s">
        <v>2789</v>
      </c>
      <c r="OH75" s="140" t="s">
        <v>2790</v>
      </c>
      <c r="OI75" s="140" t="s">
        <v>2791</v>
      </c>
      <c r="OJ75" s="140" t="s">
        <v>2792</v>
      </c>
      <c r="OK75" s="140" t="s">
        <v>2793</v>
      </c>
      <c r="OL75" s="140" t="s">
        <v>2794</v>
      </c>
      <c r="OM75" s="140" t="s">
        <v>2795</v>
      </c>
      <c r="ON75" s="140" t="s">
        <v>2796</v>
      </c>
      <c r="OO75" s="140" t="s">
        <v>2797</v>
      </c>
      <c r="OP75" s="140" t="s">
        <v>2798</v>
      </c>
      <c r="OQ75" s="140" t="s">
        <v>2799</v>
      </c>
      <c r="OR75" s="140" t="s">
        <v>2800</v>
      </c>
      <c r="OS75" s="140" t="s">
        <v>2801</v>
      </c>
      <c r="OT75" s="140" t="s">
        <v>2802</v>
      </c>
      <c r="OU75" s="140" t="s">
        <v>2803</v>
      </c>
      <c r="OV75" s="140" t="s">
        <v>2804</v>
      </c>
      <c r="OW75" s="140" t="s">
        <v>2805</v>
      </c>
      <c r="OX75" s="140" t="s">
        <v>2806</v>
      </c>
      <c r="OY75" s="140" t="s">
        <v>2807</v>
      </c>
      <c r="OZ75" s="140" t="s">
        <v>2808</v>
      </c>
      <c r="PA75" s="140" t="s">
        <v>2809</v>
      </c>
      <c r="PB75" s="140" t="s">
        <v>2810</v>
      </c>
      <c r="PC75" s="140" t="s">
        <v>2811</v>
      </c>
      <c r="PD75" s="140" t="s">
        <v>2812</v>
      </c>
      <c r="PE75" s="140" t="s">
        <v>2813</v>
      </c>
      <c r="PF75" s="140" t="s">
        <v>2814</v>
      </c>
      <c r="PG75" s="140" t="s">
        <v>2815</v>
      </c>
      <c r="PH75" s="140" t="s">
        <v>2816</v>
      </c>
      <c r="PI75" s="140" t="s">
        <v>2817</v>
      </c>
      <c r="PJ75" s="140" t="s">
        <v>2818</v>
      </c>
      <c r="PK75" s="140" t="s">
        <v>2819</v>
      </c>
      <c r="PL75" s="140" t="s">
        <v>2820</v>
      </c>
      <c r="PM75" s="140" t="s">
        <v>2821</v>
      </c>
      <c r="PN75" s="140" t="s">
        <v>2822</v>
      </c>
      <c r="PO75" s="140" t="s">
        <v>2823</v>
      </c>
      <c r="PP75" s="140" t="s">
        <v>2824</v>
      </c>
      <c r="PQ75" s="140" t="s">
        <v>2825</v>
      </c>
      <c r="PR75" s="140" t="s">
        <v>2826</v>
      </c>
      <c r="PS75" s="140" t="s">
        <v>2827</v>
      </c>
      <c r="PT75" s="140" t="s">
        <v>2828</v>
      </c>
      <c r="PU75" s="140" t="s">
        <v>2829</v>
      </c>
      <c r="PV75" s="140" t="s">
        <v>2830</v>
      </c>
      <c r="PW75" s="140" t="s">
        <v>2831</v>
      </c>
      <c r="PX75" s="140" t="s">
        <v>2832</v>
      </c>
      <c r="PY75" s="140" t="s">
        <v>2833</v>
      </c>
      <c r="PZ75" s="140" t="s">
        <v>2834</v>
      </c>
      <c r="QA75" s="140" t="s">
        <v>2835</v>
      </c>
      <c r="QB75" s="140" t="s">
        <v>2836</v>
      </c>
      <c r="QC75" s="140" t="s">
        <v>2837</v>
      </c>
      <c r="QD75" s="140" t="s">
        <v>2838</v>
      </c>
      <c r="QE75" s="140" t="s">
        <v>2839</v>
      </c>
      <c r="QF75" s="140" t="s">
        <v>2840</v>
      </c>
      <c r="QG75" s="140" t="s">
        <v>2841</v>
      </c>
      <c r="QH75" s="140" t="s">
        <v>2842</v>
      </c>
      <c r="QI75" s="140" t="s">
        <v>2843</v>
      </c>
      <c r="QJ75" s="140" t="s">
        <v>2844</v>
      </c>
      <c r="QK75" s="140" t="s">
        <v>2845</v>
      </c>
      <c r="QL75" s="140" t="s">
        <v>2846</v>
      </c>
      <c r="QM75" s="140" t="s">
        <v>2847</v>
      </c>
      <c r="QN75" s="140" t="s">
        <v>2848</v>
      </c>
      <c r="QO75" s="140" t="s">
        <v>2849</v>
      </c>
      <c r="QP75" s="140" t="s">
        <v>2850</v>
      </c>
      <c r="QQ75" s="140" t="s">
        <v>2851</v>
      </c>
      <c r="QR75" s="140" t="s">
        <v>2852</v>
      </c>
      <c r="QS75" s="140" t="s">
        <v>2853</v>
      </c>
      <c r="QT75" s="140" t="s">
        <v>2854</v>
      </c>
      <c r="QU75" s="140" t="s">
        <v>2855</v>
      </c>
      <c r="QV75" s="140" t="s">
        <v>2856</v>
      </c>
      <c r="QW75" s="140" t="s">
        <v>2857</v>
      </c>
      <c r="QX75" s="140" t="s">
        <v>2858</v>
      </c>
      <c r="QY75" s="140" t="s">
        <v>2859</v>
      </c>
      <c r="QZ75" s="140" t="s">
        <v>2860</v>
      </c>
      <c r="RA75" s="140" t="s">
        <v>2861</v>
      </c>
      <c r="RB75" s="140" t="s">
        <v>2862</v>
      </c>
      <c r="RC75" s="140" t="s">
        <v>2863</v>
      </c>
      <c r="RD75" s="140" t="s">
        <v>2864</v>
      </c>
      <c r="RE75" s="140" t="s">
        <v>2865</v>
      </c>
      <c r="RF75" s="140" t="s">
        <v>2866</v>
      </c>
      <c r="RG75" s="140" t="s">
        <v>2867</v>
      </c>
      <c r="RH75" s="140" t="s">
        <v>2868</v>
      </c>
      <c r="RI75" s="140" t="s">
        <v>2869</v>
      </c>
      <c r="RJ75" s="140" t="s">
        <v>2870</v>
      </c>
      <c r="RK75" s="140" t="s">
        <v>2871</v>
      </c>
      <c r="RL75" s="140" t="s">
        <v>2872</v>
      </c>
      <c r="RM75" s="140" t="s">
        <v>2873</v>
      </c>
      <c r="RN75" s="140" t="s">
        <v>2874</v>
      </c>
      <c r="RO75" s="140" t="s">
        <v>2875</v>
      </c>
      <c r="RP75" s="140" t="s">
        <v>2876</v>
      </c>
      <c r="RQ75" s="140" t="s">
        <v>2877</v>
      </c>
      <c r="RR75" s="140" t="s">
        <v>2878</v>
      </c>
      <c r="RS75" s="140" t="s">
        <v>2879</v>
      </c>
      <c r="RT75" s="140" t="s">
        <v>2880</v>
      </c>
      <c r="RU75" s="140" t="s">
        <v>2881</v>
      </c>
      <c r="RV75" s="140" t="s">
        <v>2882</v>
      </c>
      <c r="RW75" s="140" t="s">
        <v>2883</v>
      </c>
      <c r="RX75" s="140" t="s">
        <v>2884</v>
      </c>
      <c r="RY75" s="140" t="s">
        <v>2885</v>
      </c>
      <c r="RZ75" s="140" t="s">
        <v>2886</v>
      </c>
      <c r="SA75" s="140" t="s">
        <v>2887</v>
      </c>
      <c r="SB75" s="140" t="s">
        <v>2888</v>
      </c>
      <c r="SC75" s="140" t="s">
        <v>2889</v>
      </c>
      <c r="SD75" s="140" t="s">
        <v>2890</v>
      </c>
      <c r="SE75" s="140" t="s">
        <v>2891</v>
      </c>
      <c r="SF75" s="140" t="s">
        <v>2892</v>
      </c>
      <c r="SG75" s="140" t="s">
        <v>2893</v>
      </c>
      <c r="SH75" s="140" t="s">
        <v>2894</v>
      </c>
      <c r="SI75" s="140" t="s">
        <v>2895</v>
      </c>
      <c r="SJ75" s="140" t="s">
        <v>2896</v>
      </c>
      <c r="SK75" s="140" t="s">
        <v>2897</v>
      </c>
      <c r="SL75" s="140" t="s">
        <v>2898</v>
      </c>
      <c r="SM75" s="140" t="s">
        <v>2899</v>
      </c>
      <c r="SN75" s="140" t="s">
        <v>2900</v>
      </c>
      <c r="SO75" s="140" t="s">
        <v>2901</v>
      </c>
      <c r="SP75" s="140" t="s">
        <v>2902</v>
      </c>
      <c r="SQ75" s="140" t="s">
        <v>2903</v>
      </c>
      <c r="SR75" s="140" t="s">
        <v>2904</v>
      </c>
      <c r="SS75" s="140" t="s">
        <v>2905</v>
      </c>
      <c r="ST75" s="140" t="s">
        <v>2906</v>
      </c>
      <c r="SU75" s="140" t="s">
        <v>2907</v>
      </c>
      <c r="SV75" s="140" t="s">
        <v>2908</v>
      </c>
      <c r="SW75" s="140" t="s">
        <v>2909</v>
      </c>
      <c r="SX75" s="140" t="s">
        <v>2910</v>
      </c>
      <c r="SY75" s="140" t="s">
        <v>2911</v>
      </c>
      <c r="SZ75" s="140" t="s">
        <v>2912</v>
      </c>
      <c r="TA75" s="140" t="s">
        <v>2913</v>
      </c>
      <c r="TB75" s="140" t="s">
        <v>2914</v>
      </c>
      <c r="TC75" s="140" t="s">
        <v>2915</v>
      </c>
      <c r="TD75" s="140" t="s">
        <v>2916</v>
      </c>
      <c r="TE75" s="140" t="s">
        <v>2917</v>
      </c>
      <c r="TF75" s="140" t="s">
        <v>2918</v>
      </c>
      <c r="TG75" s="140" t="s">
        <v>2919</v>
      </c>
      <c r="TH75" s="140" t="s">
        <v>2920</v>
      </c>
      <c r="TI75" s="140" t="s">
        <v>2921</v>
      </c>
      <c r="TJ75" s="140" t="s">
        <v>2922</v>
      </c>
      <c r="TK75" s="140" t="s">
        <v>2923</v>
      </c>
      <c r="TL75" s="140" t="s">
        <v>2924</v>
      </c>
      <c r="TM75" s="140" t="s">
        <v>2925</v>
      </c>
      <c r="TN75" s="140" t="s">
        <v>2926</v>
      </c>
      <c r="TO75" s="140" t="s">
        <v>2927</v>
      </c>
      <c r="TP75" s="140" t="s">
        <v>2928</v>
      </c>
      <c r="TQ75" s="140" t="s">
        <v>2929</v>
      </c>
      <c r="TR75" s="140" t="s">
        <v>2930</v>
      </c>
      <c r="TS75" s="140" t="s">
        <v>2931</v>
      </c>
      <c r="TT75" s="140" t="s">
        <v>2932</v>
      </c>
      <c r="TU75" s="140" t="s">
        <v>2933</v>
      </c>
      <c r="TV75" s="140" t="s">
        <v>2934</v>
      </c>
      <c r="TW75" s="140" t="s">
        <v>2935</v>
      </c>
      <c r="TX75" s="140" t="s">
        <v>2936</v>
      </c>
      <c r="TY75" s="140" t="s">
        <v>2937</v>
      </c>
      <c r="TZ75" s="140" t="s">
        <v>2938</v>
      </c>
      <c r="UA75" s="140" t="s">
        <v>2939</v>
      </c>
      <c r="UB75" s="140" t="s">
        <v>2940</v>
      </c>
      <c r="UC75" s="140" t="s">
        <v>2941</v>
      </c>
      <c r="UD75" s="140" t="s">
        <v>2942</v>
      </c>
      <c r="UE75" s="140" t="s">
        <v>2943</v>
      </c>
      <c r="UF75" s="140" t="s">
        <v>2944</v>
      </c>
      <c r="UG75" s="140" t="s">
        <v>2945</v>
      </c>
      <c r="UH75" s="140" t="s">
        <v>2946</v>
      </c>
      <c r="UI75" s="140" t="s">
        <v>2947</v>
      </c>
      <c r="UJ75" s="140" t="s">
        <v>2948</v>
      </c>
      <c r="UK75" s="140" t="s">
        <v>2949</v>
      </c>
      <c r="UL75" s="140" t="s">
        <v>2950</v>
      </c>
      <c r="UM75" s="140" t="s">
        <v>2951</v>
      </c>
      <c r="UN75" s="140" t="s">
        <v>2952</v>
      </c>
      <c r="UO75" s="140" t="s">
        <v>2953</v>
      </c>
      <c r="UP75" s="140" t="s">
        <v>2954</v>
      </c>
      <c r="UQ75" s="140" t="s">
        <v>2955</v>
      </c>
      <c r="UR75" s="140" t="s">
        <v>2956</v>
      </c>
      <c r="US75" s="140" t="s">
        <v>2957</v>
      </c>
      <c r="UT75" s="140" t="s">
        <v>2958</v>
      </c>
      <c r="UU75" s="140" t="s">
        <v>2959</v>
      </c>
      <c r="UV75" s="140" t="s">
        <v>2960</v>
      </c>
      <c r="UW75" s="140" t="s">
        <v>2961</v>
      </c>
      <c r="UX75" s="140" t="s">
        <v>2962</v>
      </c>
      <c r="UY75" s="140" t="s">
        <v>2963</v>
      </c>
      <c r="UZ75" s="140" t="s">
        <v>2964</v>
      </c>
      <c r="VA75" s="140" t="s">
        <v>2965</v>
      </c>
      <c r="VB75" s="140" t="s">
        <v>2966</v>
      </c>
      <c r="VC75" s="140" t="s">
        <v>2967</v>
      </c>
      <c r="VD75" s="140" t="s">
        <v>2968</v>
      </c>
      <c r="VE75" s="140" t="s">
        <v>2969</v>
      </c>
      <c r="VF75" s="140" t="s">
        <v>2970</v>
      </c>
      <c r="VG75" s="140" t="s">
        <v>2971</v>
      </c>
      <c r="VH75" s="140" t="s">
        <v>2972</v>
      </c>
      <c r="VI75" s="140" t="s">
        <v>2973</v>
      </c>
      <c r="VJ75" s="140" t="s">
        <v>2974</v>
      </c>
      <c r="VK75" s="140" t="s">
        <v>2975</v>
      </c>
      <c r="VL75" s="140" t="s">
        <v>2976</v>
      </c>
      <c r="VM75" s="140" t="s">
        <v>2977</v>
      </c>
      <c r="VN75" s="140" t="s">
        <v>2978</v>
      </c>
      <c r="VO75" s="140" t="s">
        <v>2979</v>
      </c>
      <c r="VP75" s="140" t="s">
        <v>2980</v>
      </c>
      <c r="VQ75" s="140" t="s">
        <v>2981</v>
      </c>
      <c r="VR75" s="140" t="s">
        <v>2982</v>
      </c>
      <c r="VS75" s="140" t="s">
        <v>2983</v>
      </c>
      <c r="VT75" s="140" t="s">
        <v>2984</v>
      </c>
      <c r="VU75" s="140" t="s">
        <v>2985</v>
      </c>
      <c r="VV75" s="140" t="s">
        <v>2986</v>
      </c>
      <c r="VW75" s="140" t="s">
        <v>2987</v>
      </c>
      <c r="VX75" s="140" t="s">
        <v>2988</v>
      </c>
      <c r="VY75" s="140" t="s">
        <v>2989</v>
      </c>
      <c r="VZ75" s="140" t="s">
        <v>2990</v>
      </c>
      <c r="WA75" s="140" t="s">
        <v>2991</v>
      </c>
      <c r="WB75" s="140" t="s">
        <v>2992</v>
      </c>
      <c r="WC75" s="140" t="s">
        <v>2993</v>
      </c>
      <c r="WD75" s="140" t="s">
        <v>2994</v>
      </c>
      <c r="WE75" s="140" t="s">
        <v>2995</v>
      </c>
      <c r="WF75" s="140" t="s">
        <v>2996</v>
      </c>
      <c r="WG75" s="140" t="s">
        <v>2997</v>
      </c>
      <c r="WH75" s="140" t="s">
        <v>2998</v>
      </c>
      <c r="WI75" s="140" t="s">
        <v>2999</v>
      </c>
      <c r="WJ75" s="140" t="s">
        <v>3000</v>
      </c>
      <c r="WK75" s="140" t="s">
        <v>3001</v>
      </c>
      <c r="WL75" s="140" t="s">
        <v>3002</v>
      </c>
      <c r="WM75" s="140" t="s">
        <v>3003</v>
      </c>
      <c r="WN75" s="140" t="s">
        <v>3004</v>
      </c>
      <c r="WO75" s="140" t="s">
        <v>3005</v>
      </c>
      <c r="WP75" s="140" t="s">
        <v>3006</v>
      </c>
      <c r="WQ75" s="140" t="s">
        <v>3007</v>
      </c>
      <c r="WR75" s="140" t="s">
        <v>3008</v>
      </c>
      <c r="WS75" s="140" t="s">
        <v>3009</v>
      </c>
      <c r="WT75" s="140" t="s">
        <v>3010</v>
      </c>
      <c r="WU75" s="140" t="s">
        <v>3011</v>
      </c>
      <c r="WV75" s="140" t="s">
        <v>3012</v>
      </c>
      <c r="WW75" s="140" t="s">
        <v>3013</v>
      </c>
      <c r="WX75" s="140" t="s">
        <v>3014</v>
      </c>
      <c r="WY75" s="140" t="s">
        <v>3015</v>
      </c>
      <c r="WZ75" s="140" t="s">
        <v>3016</v>
      </c>
      <c r="XA75" s="140" t="s">
        <v>3017</v>
      </c>
      <c r="XB75" s="140" t="s">
        <v>3018</v>
      </c>
      <c r="XC75" s="140" t="s">
        <v>3019</v>
      </c>
      <c r="XD75" s="140" t="s">
        <v>3020</v>
      </c>
      <c r="XE75" s="140" t="s">
        <v>3021</v>
      </c>
      <c r="XF75" s="140" t="s">
        <v>3022</v>
      </c>
      <c r="XG75" s="140" t="s">
        <v>3023</v>
      </c>
      <c r="XH75" s="140" t="s">
        <v>3024</v>
      </c>
      <c r="XI75" s="140" t="s">
        <v>3025</v>
      </c>
      <c r="XJ75" s="140" t="s">
        <v>3026</v>
      </c>
      <c r="XK75" s="140" t="s">
        <v>3027</v>
      </c>
      <c r="XL75" s="140" t="s">
        <v>3028</v>
      </c>
      <c r="XM75" s="140" t="s">
        <v>3029</v>
      </c>
      <c r="XN75" s="140" t="s">
        <v>3030</v>
      </c>
      <c r="XO75" s="140" t="s">
        <v>3031</v>
      </c>
      <c r="XP75" s="140" t="s">
        <v>3032</v>
      </c>
      <c r="XQ75" s="140" t="s">
        <v>3033</v>
      </c>
      <c r="XR75" s="140" t="s">
        <v>3034</v>
      </c>
      <c r="XS75" s="140" t="s">
        <v>3035</v>
      </c>
      <c r="XT75" s="140" t="s">
        <v>3036</v>
      </c>
      <c r="XU75" s="140" t="s">
        <v>3037</v>
      </c>
      <c r="XV75" s="140" t="s">
        <v>3038</v>
      </c>
      <c r="XW75" s="140" t="s">
        <v>3039</v>
      </c>
      <c r="XX75" s="140" t="s">
        <v>3040</v>
      </c>
      <c r="XY75" s="140" t="s">
        <v>3041</v>
      </c>
      <c r="XZ75" s="140" t="s">
        <v>3042</v>
      </c>
      <c r="YA75" s="140" t="s">
        <v>3043</v>
      </c>
      <c r="YB75" s="140" t="s">
        <v>3044</v>
      </c>
      <c r="YC75" s="140" t="s">
        <v>3045</v>
      </c>
      <c r="YD75" s="140" t="s">
        <v>3046</v>
      </c>
      <c r="YE75" s="140" t="s">
        <v>3047</v>
      </c>
      <c r="YF75" s="140" t="s">
        <v>3048</v>
      </c>
      <c r="YG75" s="140" t="s">
        <v>3049</v>
      </c>
      <c r="YH75" s="140" t="s">
        <v>3050</v>
      </c>
      <c r="YI75" s="140" t="s">
        <v>3051</v>
      </c>
      <c r="YJ75" s="140" t="s">
        <v>3052</v>
      </c>
      <c r="YK75" s="140" t="s">
        <v>3053</v>
      </c>
      <c r="YL75" s="140" t="s">
        <v>3054</v>
      </c>
      <c r="YM75" s="140" t="s">
        <v>3055</v>
      </c>
      <c r="YN75" s="140" t="s">
        <v>3056</v>
      </c>
      <c r="YO75" s="140" t="s">
        <v>3057</v>
      </c>
      <c r="YP75" s="140" t="s">
        <v>3058</v>
      </c>
      <c r="YQ75" s="140" t="s">
        <v>3059</v>
      </c>
      <c r="YR75" s="140" t="s">
        <v>3060</v>
      </c>
      <c r="YS75" s="140" t="s">
        <v>3061</v>
      </c>
      <c r="YT75" s="140" t="s">
        <v>3062</v>
      </c>
      <c r="YU75" s="140" t="s">
        <v>3063</v>
      </c>
      <c r="YV75" s="140" t="s">
        <v>3064</v>
      </c>
      <c r="YW75" s="140" t="s">
        <v>3065</v>
      </c>
      <c r="YX75" s="140" t="s">
        <v>3066</v>
      </c>
      <c r="YY75" s="140" t="s">
        <v>3067</v>
      </c>
      <c r="YZ75" s="140" t="s">
        <v>3068</v>
      </c>
      <c r="ZA75" s="140" t="s">
        <v>3069</v>
      </c>
      <c r="ZB75" s="140" t="s">
        <v>3070</v>
      </c>
      <c r="ZC75" s="140" t="s">
        <v>3071</v>
      </c>
      <c r="ZD75" s="140" t="s">
        <v>3072</v>
      </c>
      <c r="ZE75" s="140" t="s">
        <v>3073</v>
      </c>
      <c r="ZF75" s="140" t="s">
        <v>3074</v>
      </c>
      <c r="ZG75" s="140" t="s">
        <v>3075</v>
      </c>
      <c r="ZH75" s="140" t="s">
        <v>3076</v>
      </c>
      <c r="ZI75" s="140" t="s">
        <v>3077</v>
      </c>
      <c r="ZJ75" s="140" t="s">
        <v>3078</v>
      </c>
      <c r="ZK75" s="140" t="s">
        <v>3079</v>
      </c>
      <c r="ZL75" s="140" t="s">
        <v>3080</v>
      </c>
      <c r="ZM75" s="140" t="s">
        <v>3081</v>
      </c>
      <c r="ZN75" s="140" t="s">
        <v>3082</v>
      </c>
      <c r="ZO75" s="140" t="s">
        <v>3083</v>
      </c>
      <c r="ZP75" s="140" t="s">
        <v>3084</v>
      </c>
      <c r="ZQ75" s="140" t="s">
        <v>3085</v>
      </c>
      <c r="ZR75" s="140" t="s">
        <v>3086</v>
      </c>
      <c r="ZS75" s="140" t="s">
        <v>3087</v>
      </c>
      <c r="ZT75" s="140" t="s">
        <v>3088</v>
      </c>
      <c r="ZU75" s="140" t="s">
        <v>3089</v>
      </c>
      <c r="ZV75" s="140" t="s">
        <v>3090</v>
      </c>
      <c r="ZW75" s="140" t="s">
        <v>3091</v>
      </c>
      <c r="ZX75" s="140" t="s">
        <v>3092</v>
      </c>
      <c r="ZY75" s="140" t="s">
        <v>3093</v>
      </c>
      <c r="ZZ75" s="140" t="s">
        <v>3094</v>
      </c>
      <c r="AAA75" s="140" t="s">
        <v>3095</v>
      </c>
      <c r="AAB75" s="140" t="s">
        <v>3096</v>
      </c>
      <c r="AAC75" s="140" t="s">
        <v>3097</v>
      </c>
      <c r="AAD75" s="140" t="s">
        <v>3098</v>
      </c>
      <c r="AAE75" s="140" t="s">
        <v>3099</v>
      </c>
      <c r="AAF75" s="140" t="s">
        <v>3100</v>
      </c>
      <c r="AAG75" s="140" t="s">
        <v>3101</v>
      </c>
      <c r="AAH75" s="140" t="s">
        <v>3102</v>
      </c>
      <c r="AAI75" s="140" t="s">
        <v>3103</v>
      </c>
      <c r="AAJ75" s="140" t="s">
        <v>3104</v>
      </c>
      <c r="AAK75" s="140" t="s">
        <v>3105</v>
      </c>
      <c r="AAL75" s="140" t="s">
        <v>3106</v>
      </c>
      <c r="AAM75" s="140" t="s">
        <v>3107</v>
      </c>
      <c r="AAN75" s="140" t="s">
        <v>3108</v>
      </c>
      <c r="AAO75" s="140" t="s">
        <v>3109</v>
      </c>
      <c r="AAP75" s="140" t="s">
        <v>3110</v>
      </c>
      <c r="AAQ75" s="140" t="s">
        <v>3111</v>
      </c>
      <c r="AAR75" s="140" t="s">
        <v>3112</v>
      </c>
      <c r="AAS75" s="140" t="s">
        <v>3113</v>
      </c>
      <c r="AAT75" s="140" t="s">
        <v>3114</v>
      </c>
      <c r="AAU75" s="140" t="s">
        <v>3115</v>
      </c>
      <c r="AAV75" s="140" t="s">
        <v>3116</v>
      </c>
      <c r="AAW75" s="140" t="s">
        <v>3117</v>
      </c>
      <c r="AAX75" s="140" t="s">
        <v>3118</v>
      </c>
      <c r="AAY75" s="140" t="s">
        <v>3119</v>
      </c>
      <c r="AAZ75" s="140" t="s">
        <v>3120</v>
      </c>
      <c r="ABA75" s="140" t="s">
        <v>3121</v>
      </c>
      <c r="ABB75" s="140" t="s">
        <v>3122</v>
      </c>
      <c r="ABC75" s="140" t="s">
        <v>3123</v>
      </c>
      <c r="ABD75" s="140" t="s">
        <v>3124</v>
      </c>
      <c r="ABE75" s="140" t="s">
        <v>3125</v>
      </c>
      <c r="ABF75" s="140" t="s">
        <v>3126</v>
      </c>
      <c r="ABG75" s="140" t="s">
        <v>3127</v>
      </c>
      <c r="ABH75" s="140" t="s">
        <v>3128</v>
      </c>
      <c r="ABI75" s="140" t="s">
        <v>3129</v>
      </c>
      <c r="ABJ75" s="140" t="s">
        <v>3130</v>
      </c>
      <c r="ABK75" s="140" t="s">
        <v>3131</v>
      </c>
      <c r="ABL75" s="140" t="s">
        <v>3132</v>
      </c>
      <c r="ABM75" s="140" t="s">
        <v>3133</v>
      </c>
      <c r="ABN75" s="140" t="s">
        <v>3134</v>
      </c>
      <c r="ABO75" s="140" t="s">
        <v>3135</v>
      </c>
      <c r="ABP75" s="140" t="s">
        <v>3136</v>
      </c>
      <c r="ABQ75" s="140" t="s">
        <v>3137</v>
      </c>
      <c r="ABR75" s="140" t="s">
        <v>3138</v>
      </c>
      <c r="ABS75" s="140" t="s">
        <v>3139</v>
      </c>
      <c r="ABT75" s="140" t="s">
        <v>3140</v>
      </c>
      <c r="ABU75" s="140" t="s">
        <v>3141</v>
      </c>
      <c r="ABV75" s="140" t="s">
        <v>3142</v>
      </c>
      <c r="ABW75" s="140" t="s">
        <v>3143</v>
      </c>
      <c r="ABX75" s="140" t="s">
        <v>3144</v>
      </c>
      <c r="ABY75" s="140" t="s">
        <v>3145</v>
      </c>
      <c r="ABZ75" s="140" t="s">
        <v>3146</v>
      </c>
      <c r="ACA75" s="140" t="s">
        <v>3147</v>
      </c>
      <c r="ACB75" s="140" t="s">
        <v>3148</v>
      </c>
      <c r="ACC75" s="140" t="s">
        <v>3149</v>
      </c>
      <c r="ACD75" s="140" t="s">
        <v>3150</v>
      </c>
      <c r="ACE75" s="140" t="s">
        <v>3151</v>
      </c>
      <c r="ACF75" s="140" t="s">
        <v>3152</v>
      </c>
      <c r="ACG75" s="140" t="s">
        <v>3153</v>
      </c>
      <c r="ACH75" s="140" t="s">
        <v>3154</v>
      </c>
      <c r="ACI75" s="140" t="s">
        <v>3155</v>
      </c>
      <c r="ACJ75" s="140" t="s">
        <v>3156</v>
      </c>
      <c r="ACK75" s="140" t="s">
        <v>3157</v>
      </c>
      <c r="ACL75" s="140" t="s">
        <v>3158</v>
      </c>
      <c r="ACM75" s="140" t="s">
        <v>3159</v>
      </c>
      <c r="ACN75" s="140" t="s">
        <v>3160</v>
      </c>
      <c r="ACO75" s="140" t="s">
        <v>3161</v>
      </c>
      <c r="ACP75" s="140" t="s">
        <v>3162</v>
      </c>
      <c r="ACQ75" s="140" t="s">
        <v>3163</v>
      </c>
      <c r="ACR75" s="140" t="s">
        <v>3164</v>
      </c>
      <c r="ACS75" s="140" t="s">
        <v>3165</v>
      </c>
      <c r="ACT75" s="140" t="s">
        <v>3166</v>
      </c>
      <c r="ACU75" s="140" t="s">
        <v>3167</v>
      </c>
      <c r="ACV75" s="140" t="s">
        <v>3168</v>
      </c>
      <c r="ACW75" s="140" t="s">
        <v>3169</v>
      </c>
      <c r="ACX75" s="140" t="s">
        <v>3170</v>
      </c>
      <c r="ACY75" s="140" t="s">
        <v>3171</v>
      </c>
      <c r="ACZ75" s="140" t="s">
        <v>3172</v>
      </c>
      <c r="ADA75" s="140" t="s">
        <v>3173</v>
      </c>
      <c r="ADB75" s="140" t="s">
        <v>3174</v>
      </c>
      <c r="ADC75" s="140" t="s">
        <v>3175</v>
      </c>
      <c r="ADD75" s="140" t="s">
        <v>3176</v>
      </c>
      <c r="ADE75" s="140" t="s">
        <v>3177</v>
      </c>
      <c r="ADF75" s="140" t="s">
        <v>3178</v>
      </c>
      <c r="ADG75" s="140" t="s">
        <v>3179</v>
      </c>
      <c r="ADH75" s="140" t="s">
        <v>3180</v>
      </c>
      <c r="ADI75" s="140" t="s">
        <v>3181</v>
      </c>
      <c r="ADJ75" s="140" t="s">
        <v>3182</v>
      </c>
      <c r="ADK75" s="140" t="s">
        <v>3183</v>
      </c>
      <c r="ADL75" s="140" t="s">
        <v>3184</v>
      </c>
      <c r="ADM75" s="140" t="s">
        <v>3185</v>
      </c>
      <c r="ADN75" s="140" t="s">
        <v>3186</v>
      </c>
      <c r="ADO75" s="140" t="s">
        <v>3187</v>
      </c>
      <c r="ADP75" s="140" t="s">
        <v>3188</v>
      </c>
      <c r="ADQ75" s="140" t="s">
        <v>3189</v>
      </c>
      <c r="ADR75" s="140" t="s">
        <v>3190</v>
      </c>
      <c r="ADS75" s="140" t="s">
        <v>3191</v>
      </c>
      <c r="ADT75" s="140" t="s">
        <v>3192</v>
      </c>
      <c r="ADU75" s="140" t="s">
        <v>3193</v>
      </c>
      <c r="ADV75" s="140" t="s">
        <v>3194</v>
      </c>
      <c r="ADW75" s="140" t="s">
        <v>3195</v>
      </c>
      <c r="ADX75" s="140" t="s">
        <v>3196</v>
      </c>
      <c r="ADY75" s="140" t="s">
        <v>3197</v>
      </c>
      <c r="ADZ75" s="140" t="s">
        <v>3198</v>
      </c>
      <c r="AEA75" s="140" t="s">
        <v>3199</v>
      </c>
      <c r="AEB75" s="140" t="s">
        <v>3200</v>
      </c>
      <c r="AEC75" s="140" t="s">
        <v>3201</v>
      </c>
      <c r="AED75" s="140" t="s">
        <v>3202</v>
      </c>
      <c r="AEE75" s="140" t="s">
        <v>3203</v>
      </c>
      <c r="AEF75" s="140" t="s">
        <v>3204</v>
      </c>
      <c r="AEG75" s="140" t="s">
        <v>3205</v>
      </c>
      <c r="AEH75" s="140" t="s">
        <v>3206</v>
      </c>
      <c r="AEI75" s="140" t="s">
        <v>3207</v>
      </c>
      <c r="AEJ75" s="140" t="s">
        <v>3208</v>
      </c>
      <c r="AEK75" s="140" t="s">
        <v>3209</v>
      </c>
      <c r="AEL75" s="140" t="s">
        <v>3210</v>
      </c>
      <c r="AEM75" s="140" t="s">
        <v>3211</v>
      </c>
      <c r="AEN75" s="140" t="s">
        <v>3212</v>
      </c>
      <c r="AEO75" s="140" t="s">
        <v>3213</v>
      </c>
      <c r="AEP75" s="140" t="s">
        <v>3214</v>
      </c>
      <c r="AEQ75" s="140" t="s">
        <v>3215</v>
      </c>
      <c r="AER75" s="140" t="s">
        <v>3216</v>
      </c>
      <c r="AES75" s="140" t="s">
        <v>3217</v>
      </c>
      <c r="AET75" s="140" t="s">
        <v>3218</v>
      </c>
      <c r="AEU75" s="140" t="s">
        <v>3219</v>
      </c>
      <c r="AEV75" s="140" t="s">
        <v>3220</v>
      </c>
      <c r="AEW75" s="140" t="s">
        <v>3221</v>
      </c>
      <c r="AEX75" s="140" t="s">
        <v>3222</v>
      </c>
      <c r="AEY75" s="140" t="s">
        <v>3223</v>
      </c>
      <c r="AEZ75" s="140" t="s">
        <v>3224</v>
      </c>
      <c r="AFA75" s="140" t="s">
        <v>3225</v>
      </c>
      <c r="AFB75" s="140" t="s">
        <v>3226</v>
      </c>
      <c r="AFC75" s="140" t="s">
        <v>3227</v>
      </c>
      <c r="AFD75" s="140" t="s">
        <v>3228</v>
      </c>
      <c r="AFE75" s="140" t="s">
        <v>3229</v>
      </c>
      <c r="AFF75" s="140" t="s">
        <v>3230</v>
      </c>
      <c r="AFG75" s="140" t="s">
        <v>3231</v>
      </c>
      <c r="AFH75" s="140" t="s">
        <v>3232</v>
      </c>
      <c r="AFI75" s="140" t="s">
        <v>3233</v>
      </c>
      <c r="AFJ75" s="140" t="s">
        <v>3234</v>
      </c>
      <c r="AFK75" s="140" t="s">
        <v>3235</v>
      </c>
      <c r="AFL75" s="140" t="s">
        <v>3236</v>
      </c>
      <c r="AFM75" s="140" t="s">
        <v>3237</v>
      </c>
      <c r="AFN75" s="140" t="s">
        <v>3238</v>
      </c>
      <c r="AFO75" s="140" t="s">
        <v>3239</v>
      </c>
      <c r="AFP75" s="140" t="s">
        <v>3240</v>
      </c>
      <c r="AFQ75" s="140" t="s">
        <v>3241</v>
      </c>
      <c r="AFR75" s="140" t="s">
        <v>3242</v>
      </c>
      <c r="AFS75" s="140" t="s">
        <v>3243</v>
      </c>
      <c r="AFT75" s="140" t="s">
        <v>3244</v>
      </c>
      <c r="AFU75" s="140" t="s">
        <v>3245</v>
      </c>
      <c r="AFV75" s="140" t="s">
        <v>3246</v>
      </c>
      <c r="AFW75" s="140" t="s">
        <v>3247</v>
      </c>
      <c r="AFX75" s="140" t="s">
        <v>3248</v>
      </c>
      <c r="AFY75" s="140" t="s">
        <v>3249</v>
      </c>
      <c r="AFZ75" s="140" t="s">
        <v>3250</v>
      </c>
      <c r="AGA75" s="140" t="s">
        <v>3251</v>
      </c>
      <c r="AGB75" s="140" t="s">
        <v>3252</v>
      </c>
      <c r="AGC75" s="140" t="s">
        <v>3253</v>
      </c>
      <c r="AGD75" s="140" t="s">
        <v>3254</v>
      </c>
      <c r="AGE75" s="140" t="s">
        <v>3255</v>
      </c>
      <c r="AGF75" s="140" t="s">
        <v>3256</v>
      </c>
      <c r="AGG75" s="140" t="s">
        <v>3257</v>
      </c>
      <c r="AGH75" s="140" t="s">
        <v>3258</v>
      </c>
      <c r="AGI75" s="140" t="s">
        <v>3259</v>
      </c>
      <c r="AGJ75" s="140" t="s">
        <v>3260</v>
      </c>
      <c r="AGK75" s="140" t="s">
        <v>3261</v>
      </c>
      <c r="AGL75" s="140" t="s">
        <v>3262</v>
      </c>
      <c r="AGM75" s="140" t="s">
        <v>3263</v>
      </c>
      <c r="AGN75" s="140" t="s">
        <v>3264</v>
      </c>
      <c r="AGO75" s="140" t="s">
        <v>3265</v>
      </c>
      <c r="AGP75" s="140" t="s">
        <v>3266</v>
      </c>
      <c r="AGQ75" s="140" t="s">
        <v>3267</v>
      </c>
      <c r="AGR75" s="140" t="s">
        <v>3268</v>
      </c>
      <c r="AGS75" s="140" t="s">
        <v>3269</v>
      </c>
      <c r="AGT75" s="140" t="s">
        <v>3270</v>
      </c>
      <c r="AGU75" s="140" t="s">
        <v>3271</v>
      </c>
      <c r="AGV75" s="140" t="s">
        <v>3272</v>
      </c>
      <c r="AGW75" s="140" t="s">
        <v>3273</v>
      </c>
      <c r="AGX75" s="140" t="s">
        <v>3274</v>
      </c>
      <c r="AGY75" s="140" t="s">
        <v>3275</v>
      </c>
      <c r="AGZ75" s="140" t="s">
        <v>3276</v>
      </c>
      <c r="AHA75" s="140" t="s">
        <v>3277</v>
      </c>
      <c r="AHB75" s="140" t="s">
        <v>3278</v>
      </c>
      <c r="AHC75" s="140" t="s">
        <v>3279</v>
      </c>
      <c r="AHD75" s="140" t="s">
        <v>3280</v>
      </c>
      <c r="AHE75" s="140" t="s">
        <v>3281</v>
      </c>
      <c r="AHF75" s="140" t="s">
        <v>3282</v>
      </c>
      <c r="AHG75" s="140" t="s">
        <v>3283</v>
      </c>
      <c r="AHH75" s="140" t="s">
        <v>3284</v>
      </c>
      <c r="AHI75" s="140" t="s">
        <v>3285</v>
      </c>
      <c r="AHJ75" s="140" t="s">
        <v>3286</v>
      </c>
      <c r="AHK75" s="140" t="s">
        <v>3287</v>
      </c>
      <c r="AHL75" s="140" t="s">
        <v>3288</v>
      </c>
      <c r="AHM75" s="140" t="s">
        <v>3289</v>
      </c>
      <c r="AHN75" s="140" t="s">
        <v>3290</v>
      </c>
      <c r="AHO75" s="140" t="s">
        <v>3291</v>
      </c>
      <c r="AHP75" s="140" t="s">
        <v>3292</v>
      </c>
      <c r="AHQ75" s="140" t="s">
        <v>3293</v>
      </c>
      <c r="AHR75" s="140" t="s">
        <v>3294</v>
      </c>
      <c r="AHS75" s="140" t="s">
        <v>3295</v>
      </c>
      <c r="AHT75" s="140" t="s">
        <v>3296</v>
      </c>
      <c r="AHU75" s="140" t="s">
        <v>3297</v>
      </c>
      <c r="AHV75" s="140" t="s">
        <v>3298</v>
      </c>
      <c r="AHW75" s="140" t="s">
        <v>3299</v>
      </c>
      <c r="AHX75" s="140" t="s">
        <v>3300</v>
      </c>
    </row>
    <row r="76" spans="1:908" x14ac:dyDescent="0.25">
      <c r="A76" s="232"/>
      <c r="B76" s="205" t="s">
        <v>3447</v>
      </c>
      <c r="C76" s="140" t="s">
        <v>1610</v>
      </c>
      <c r="D76" s="140" t="s">
        <v>1526</v>
      </c>
    </row>
    <row r="77" spans="1:908" x14ac:dyDescent="0.25">
      <c r="A77" s="232"/>
      <c r="B77" s="205" t="s">
        <v>3448</v>
      </c>
      <c r="C77" s="140" t="s">
        <v>1608</v>
      </c>
      <c r="D77" s="140" t="s">
        <v>1657</v>
      </c>
      <c r="E77" s="140" t="s">
        <v>1701</v>
      </c>
    </row>
    <row r="78" spans="1:908" x14ac:dyDescent="0.25">
      <c r="A78" s="232"/>
      <c r="B78" s="205" t="s">
        <v>3449</v>
      </c>
      <c r="C78" s="140" t="s">
        <v>1622</v>
      </c>
      <c r="D78" s="140" t="s">
        <v>1668</v>
      </c>
      <c r="E78" s="140" t="s">
        <v>1712</v>
      </c>
      <c r="F78" s="140" t="s">
        <v>1747</v>
      </c>
    </row>
    <row r="79" spans="1:908" x14ac:dyDescent="0.25">
      <c r="A79" s="248" t="s">
        <v>87</v>
      </c>
      <c r="B79" s="248"/>
      <c r="C79" s="232"/>
      <c r="D79" s="232"/>
      <c r="E79" s="232"/>
      <c r="F79" s="232"/>
      <c r="G79" s="232"/>
      <c r="H79" s="232"/>
      <c r="I79" s="232"/>
      <c r="J79" s="232"/>
      <c r="K79" s="232"/>
      <c r="L79" s="232"/>
      <c r="M79" s="232"/>
      <c r="N79" s="232"/>
      <c r="O79" s="232"/>
      <c r="P79" s="232"/>
      <c r="Q79" s="232"/>
      <c r="R79" s="232"/>
      <c r="S79" s="232"/>
      <c r="T79" s="232"/>
      <c r="U79" s="232"/>
      <c r="V79" s="232"/>
      <c r="W79" s="232"/>
      <c r="X79" s="232"/>
      <c r="Y79" s="232"/>
      <c r="Z79" s="232"/>
      <c r="AA79" s="232"/>
      <c r="AB79" s="232"/>
      <c r="AC79" s="232"/>
      <c r="AD79" s="232"/>
      <c r="AE79" s="232"/>
      <c r="AF79" s="232"/>
      <c r="AG79" s="232"/>
      <c r="AH79" s="232"/>
      <c r="AI79" s="232"/>
      <c r="AJ79" s="232"/>
      <c r="AK79" s="232"/>
      <c r="AL79" s="232"/>
      <c r="AM79" s="232"/>
      <c r="AN79" s="232"/>
      <c r="AO79" s="232"/>
      <c r="AP79" s="232"/>
      <c r="AQ79" s="232"/>
      <c r="AR79" s="232"/>
      <c r="AS79" s="232"/>
      <c r="AT79" s="232"/>
      <c r="AU79" s="232"/>
      <c r="AV79" s="232"/>
      <c r="AW79" s="232"/>
      <c r="AX79" s="232"/>
      <c r="AY79" s="232"/>
      <c r="AZ79" s="232"/>
      <c r="BA79" s="232"/>
      <c r="BB79" s="232"/>
      <c r="BC79" s="232"/>
      <c r="BD79" s="232"/>
      <c r="BE79" s="232"/>
      <c r="BF79" s="232"/>
      <c r="BG79" s="232"/>
      <c r="BH79" s="232"/>
      <c r="BI79" s="232"/>
      <c r="BJ79" s="232"/>
      <c r="BK79" s="232"/>
      <c r="BL79" s="232"/>
      <c r="BM79" s="232"/>
      <c r="BN79" s="232"/>
      <c r="BO79" s="232"/>
      <c r="BP79" s="232"/>
      <c r="BQ79" s="232"/>
      <c r="BR79" s="232"/>
      <c r="BS79" s="232"/>
      <c r="BT79" s="232"/>
      <c r="BU79" s="232"/>
      <c r="BV79" s="232"/>
      <c r="BW79" s="232"/>
      <c r="BX79" s="232"/>
      <c r="BY79" s="232"/>
      <c r="BZ79" s="232"/>
      <c r="CA79" s="232"/>
      <c r="CB79" s="232"/>
      <c r="CC79" s="232"/>
      <c r="CD79" s="232"/>
      <c r="CE79" s="232"/>
      <c r="CF79" s="232"/>
      <c r="CG79" s="232"/>
      <c r="CH79" s="232"/>
      <c r="CI79" s="232"/>
      <c r="CJ79" s="232"/>
      <c r="CK79" s="232"/>
      <c r="CL79" s="232"/>
      <c r="CM79" s="232"/>
      <c r="CN79" s="232"/>
      <c r="CO79" s="232"/>
      <c r="CP79" s="232"/>
      <c r="CQ79" s="232"/>
      <c r="CR79" s="232"/>
      <c r="CS79" s="232"/>
      <c r="CT79" s="232"/>
      <c r="CU79" s="232"/>
      <c r="CV79" s="232"/>
      <c r="CW79" s="232"/>
      <c r="CX79" s="232"/>
      <c r="CY79" s="232"/>
      <c r="CZ79" s="232"/>
      <c r="DA79" s="232"/>
      <c r="DB79" s="232"/>
      <c r="DC79" s="232"/>
      <c r="DD79" s="232"/>
      <c r="DE79" s="232"/>
      <c r="DF79" s="232"/>
      <c r="DG79" s="232"/>
      <c r="DH79" s="232"/>
      <c r="DI79" s="232"/>
      <c r="DJ79" s="232"/>
      <c r="DK79" s="232"/>
      <c r="DL79" s="232"/>
      <c r="DM79" s="232"/>
      <c r="DN79" s="232"/>
      <c r="DO79" s="232"/>
      <c r="DP79" s="232"/>
      <c r="DQ79" s="232"/>
      <c r="DR79" s="232"/>
      <c r="DS79" s="232"/>
      <c r="DT79" s="232"/>
      <c r="DU79" s="232"/>
      <c r="DV79" s="232"/>
      <c r="DW79" s="232"/>
      <c r="DX79" s="232"/>
      <c r="DY79" s="232"/>
      <c r="DZ79" s="232"/>
      <c r="EA79" s="232"/>
      <c r="EB79" s="232"/>
      <c r="EC79" s="232"/>
      <c r="ED79" s="232"/>
      <c r="EE79" s="232"/>
      <c r="EF79" s="232"/>
      <c r="EG79" s="232"/>
      <c r="EH79" s="232"/>
      <c r="EI79" s="232"/>
      <c r="EJ79" s="232"/>
      <c r="EK79" s="232"/>
      <c r="EL79" s="232"/>
      <c r="EM79" s="232"/>
      <c r="EN79" s="232"/>
      <c r="EO79" s="232"/>
      <c r="EP79" s="232"/>
      <c r="EQ79" s="232"/>
      <c r="ER79" s="232"/>
      <c r="ES79" s="232"/>
      <c r="ET79" s="232"/>
      <c r="EU79" s="232"/>
      <c r="EV79" s="232"/>
      <c r="EW79" s="232"/>
      <c r="EX79" s="232"/>
      <c r="EY79" s="232"/>
      <c r="EZ79" s="232"/>
      <c r="FA79" s="232"/>
      <c r="FB79" s="232"/>
      <c r="FC79" s="232"/>
      <c r="FD79" s="232"/>
      <c r="FE79" s="232"/>
      <c r="FF79" s="232"/>
      <c r="FG79" s="232"/>
      <c r="FH79" s="232"/>
      <c r="FI79" s="232"/>
      <c r="FJ79" s="232"/>
      <c r="FK79" s="232"/>
      <c r="FL79" s="232"/>
      <c r="FM79" s="232"/>
      <c r="FN79" s="232"/>
      <c r="FO79" s="232"/>
      <c r="FP79" s="232"/>
      <c r="FQ79" s="232"/>
      <c r="FR79" s="232"/>
      <c r="FS79" s="232"/>
      <c r="FT79" s="232"/>
      <c r="FU79" s="232"/>
      <c r="FV79" s="232"/>
      <c r="FW79" s="232"/>
      <c r="FX79" s="232"/>
      <c r="FY79" s="232"/>
      <c r="FZ79" s="232"/>
      <c r="GA79" s="232"/>
      <c r="GB79" s="232"/>
      <c r="GC79" s="232"/>
      <c r="GD79" s="232"/>
      <c r="GE79" s="232"/>
      <c r="GF79" s="232"/>
      <c r="GG79" s="232"/>
      <c r="GH79" s="232"/>
      <c r="GI79" s="232"/>
      <c r="GJ79" s="232"/>
      <c r="GK79" s="232"/>
      <c r="GL79" s="232"/>
      <c r="GM79" s="232"/>
      <c r="GN79" s="232"/>
      <c r="GO79" s="232"/>
      <c r="GP79" s="232"/>
      <c r="GQ79" s="232"/>
      <c r="GR79" s="232"/>
      <c r="GS79" s="232"/>
      <c r="GT79" s="232"/>
      <c r="GU79" s="232"/>
      <c r="GV79" s="232"/>
      <c r="GW79" s="232"/>
      <c r="GX79" s="232"/>
      <c r="GY79" s="232"/>
      <c r="GZ79" s="232"/>
      <c r="HA79" s="232"/>
      <c r="HB79" s="232"/>
      <c r="HC79" s="232"/>
      <c r="HD79" s="232"/>
      <c r="HE79" s="232"/>
      <c r="HF79" s="232"/>
      <c r="HG79" s="232"/>
      <c r="HH79" s="232"/>
      <c r="HI79" s="232"/>
      <c r="HJ79" s="232"/>
      <c r="HK79" s="232"/>
      <c r="HL79" s="232"/>
      <c r="HM79" s="232"/>
      <c r="HN79" s="232"/>
      <c r="HO79" s="232"/>
      <c r="HP79" s="232"/>
      <c r="HQ79" s="232"/>
      <c r="HR79" s="232"/>
      <c r="HS79" s="232"/>
      <c r="HT79" s="232"/>
      <c r="HU79" s="232"/>
      <c r="HV79" s="232"/>
      <c r="HW79" s="232"/>
      <c r="HX79" s="232"/>
      <c r="HY79" s="232"/>
      <c r="HZ79" s="232"/>
      <c r="IA79" s="232"/>
      <c r="IB79" s="232"/>
      <c r="IC79" s="232"/>
      <c r="ID79" s="232"/>
      <c r="IE79" s="232"/>
      <c r="IF79" s="232"/>
      <c r="IG79" s="232"/>
      <c r="IH79" s="232"/>
      <c r="II79" s="232"/>
      <c r="IJ79" s="232"/>
      <c r="IK79" s="232"/>
      <c r="IL79" s="232"/>
      <c r="IM79" s="232"/>
      <c r="IN79" s="232"/>
      <c r="IO79" s="232"/>
      <c r="IP79" s="232"/>
      <c r="IQ79" s="232"/>
      <c r="IR79" s="232"/>
      <c r="IS79" s="232"/>
      <c r="IT79" s="232"/>
      <c r="IU79" s="232"/>
      <c r="IV79" s="232"/>
      <c r="IW79" s="232"/>
      <c r="IX79" s="232"/>
      <c r="IY79" s="232"/>
      <c r="IZ79" s="232"/>
      <c r="JA79" s="232"/>
      <c r="JB79" s="232"/>
      <c r="JC79" s="232"/>
      <c r="JD79" s="232"/>
      <c r="JE79" s="232"/>
      <c r="JF79" s="232"/>
      <c r="JG79" s="232"/>
      <c r="JH79" s="232"/>
      <c r="JI79" s="232"/>
      <c r="JJ79" s="232"/>
      <c r="JK79" s="232"/>
      <c r="JL79" s="232"/>
      <c r="JM79" s="232"/>
      <c r="JN79" s="232"/>
      <c r="JO79" s="232"/>
      <c r="JP79" s="232"/>
      <c r="JQ79" s="232"/>
      <c r="JR79" s="232"/>
      <c r="JS79" s="232"/>
      <c r="JT79" s="232"/>
      <c r="JU79" s="232"/>
      <c r="JV79" s="232"/>
      <c r="JW79" s="232"/>
      <c r="JX79" s="232"/>
      <c r="JY79" s="232"/>
      <c r="JZ79" s="232"/>
      <c r="KA79" s="232"/>
      <c r="KB79" s="232"/>
      <c r="KC79" s="232"/>
      <c r="KD79" s="232"/>
      <c r="KE79" s="232"/>
      <c r="KF79" s="232"/>
      <c r="KG79" s="232"/>
      <c r="KH79" s="232"/>
      <c r="KI79" s="232"/>
      <c r="KJ79" s="232"/>
      <c r="KK79" s="232"/>
      <c r="KL79" s="232"/>
      <c r="KM79" s="232"/>
      <c r="KN79" s="232"/>
      <c r="KO79" s="232"/>
      <c r="KP79" s="232"/>
      <c r="KQ79" s="232"/>
      <c r="KR79" s="232"/>
      <c r="KS79" s="232"/>
      <c r="KT79" s="232"/>
      <c r="KU79" s="232"/>
      <c r="KV79" s="232"/>
      <c r="KW79" s="232"/>
      <c r="KX79" s="232"/>
      <c r="KY79" s="232"/>
      <c r="KZ79" s="232"/>
      <c r="LA79" s="232"/>
      <c r="LB79" s="232"/>
      <c r="LC79" s="232"/>
      <c r="LD79" s="232"/>
      <c r="LE79" s="232"/>
      <c r="LF79" s="232"/>
      <c r="LG79" s="232"/>
      <c r="LH79" s="232"/>
      <c r="LI79" s="232"/>
      <c r="LJ79" s="232"/>
      <c r="LK79" s="232"/>
      <c r="LL79" s="232"/>
      <c r="LM79" s="232"/>
      <c r="LN79" s="232"/>
      <c r="LO79" s="232"/>
      <c r="LP79" s="232"/>
      <c r="LQ79" s="232"/>
      <c r="LR79" s="232"/>
      <c r="LS79" s="232"/>
      <c r="LT79" s="232"/>
      <c r="LU79" s="232"/>
      <c r="LV79" s="232"/>
      <c r="LW79" s="232"/>
      <c r="LX79" s="232"/>
      <c r="LY79" s="232"/>
      <c r="LZ79" s="232"/>
      <c r="MA79" s="232"/>
      <c r="MB79" s="232"/>
      <c r="MC79" s="232"/>
      <c r="MD79" s="232"/>
      <c r="ME79" s="232"/>
      <c r="MF79" s="232"/>
      <c r="MG79" s="232"/>
      <c r="MH79" s="232"/>
      <c r="MI79" s="232"/>
      <c r="MJ79" s="232"/>
      <c r="MK79" s="232"/>
      <c r="ML79" s="232"/>
      <c r="MM79" s="232"/>
      <c r="MN79" s="232"/>
      <c r="MO79" s="232"/>
      <c r="MP79" s="232"/>
      <c r="MQ79" s="232"/>
      <c r="MR79" s="232"/>
      <c r="MS79" s="232"/>
      <c r="MT79" s="232"/>
      <c r="MU79" s="232"/>
      <c r="MV79" s="232"/>
      <c r="MW79" s="232"/>
      <c r="MX79" s="232"/>
      <c r="MY79" s="232"/>
      <c r="MZ79" s="232"/>
      <c r="NA79" s="232"/>
      <c r="NB79" s="232"/>
      <c r="NC79" s="232"/>
      <c r="ND79" s="232"/>
      <c r="NE79" s="232"/>
      <c r="NF79" s="232"/>
      <c r="NG79" s="232"/>
      <c r="NH79" s="232"/>
      <c r="NI79" s="232"/>
      <c r="NJ79" s="232"/>
      <c r="NK79" s="232"/>
      <c r="NL79" s="232"/>
      <c r="NM79" s="232"/>
      <c r="NN79" s="232"/>
      <c r="NO79" s="232"/>
      <c r="NP79" s="232"/>
      <c r="NQ79" s="232"/>
      <c r="NR79" s="232"/>
      <c r="NS79" s="232"/>
      <c r="NT79" s="232"/>
      <c r="NU79" s="232"/>
      <c r="NV79" s="232"/>
      <c r="NW79" s="232"/>
      <c r="NX79" s="232"/>
      <c r="NY79" s="232"/>
      <c r="NZ79" s="232"/>
      <c r="OA79" s="232"/>
      <c r="OB79" s="232"/>
      <c r="OC79" s="232"/>
      <c r="OD79" s="232"/>
      <c r="OE79" s="232"/>
      <c r="OF79" s="232"/>
      <c r="OG79" s="232"/>
      <c r="OH79" s="232"/>
      <c r="OI79" s="232"/>
      <c r="OJ79" s="232"/>
      <c r="OK79" s="232"/>
      <c r="OL79" s="232"/>
      <c r="OM79" s="232"/>
      <c r="ON79" s="232"/>
      <c r="OO79" s="232"/>
      <c r="OP79" s="232"/>
      <c r="OQ79" s="232"/>
      <c r="OR79" s="232"/>
      <c r="OS79" s="232"/>
      <c r="OT79" s="232"/>
      <c r="OU79" s="232"/>
      <c r="OV79" s="232"/>
      <c r="OW79" s="232"/>
      <c r="OX79" s="232"/>
      <c r="OY79" s="232"/>
      <c r="OZ79" s="232"/>
      <c r="PA79" s="232"/>
      <c r="PB79" s="232"/>
      <c r="PC79" s="232"/>
      <c r="PD79" s="232"/>
      <c r="PE79" s="232"/>
      <c r="PF79" s="232"/>
      <c r="PG79" s="232"/>
      <c r="PH79" s="232"/>
      <c r="PI79" s="232"/>
      <c r="PJ79" s="232"/>
      <c r="PK79" s="232"/>
      <c r="PL79" s="232"/>
      <c r="PM79" s="232"/>
      <c r="PN79" s="232"/>
      <c r="PO79" s="232"/>
      <c r="PP79" s="232"/>
      <c r="PQ79" s="232"/>
      <c r="PR79" s="232"/>
      <c r="PS79" s="232"/>
      <c r="PT79" s="232"/>
      <c r="PU79" s="232"/>
      <c r="PV79" s="232"/>
      <c r="PW79" s="232"/>
      <c r="PX79" s="232"/>
      <c r="PY79" s="232"/>
      <c r="PZ79" s="232"/>
      <c r="QA79" s="232"/>
      <c r="QB79" s="232"/>
      <c r="QC79" s="232"/>
      <c r="QD79" s="232"/>
      <c r="QE79" s="232"/>
      <c r="QF79" s="232"/>
      <c r="QG79" s="232"/>
      <c r="QH79" s="232"/>
      <c r="QI79" s="232"/>
      <c r="QJ79" s="232"/>
      <c r="QK79" s="232"/>
      <c r="QL79" s="232"/>
      <c r="QM79" s="232"/>
      <c r="QN79" s="232"/>
      <c r="QO79" s="232"/>
      <c r="QP79" s="232"/>
      <c r="QQ79" s="232"/>
      <c r="QR79" s="232"/>
      <c r="QS79" s="232"/>
      <c r="QT79" s="232"/>
      <c r="QU79" s="232"/>
      <c r="QV79" s="232"/>
      <c r="QW79" s="232"/>
      <c r="QX79" s="232"/>
      <c r="QY79" s="232"/>
      <c r="QZ79" s="232"/>
      <c r="RA79" s="232"/>
      <c r="RB79" s="232"/>
      <c r="RC79" s="232"/>
      <c r="RD79" s="232"/>
      <c r="RE79" s="232"/>
      <c r="RF79" s="232"/>
      <c r="RG79" s="232"/>
      <c r="RH79" s="232"/>
      <c r="RI79" s="232"/>
      <c r="RJ79" s="232"/>
      <c r="RK79" s="232"/>
      <c r="RL79" s="232"/>
      <c r="RM79" s="232"/>
      <c r="RN79" s="232"/>
      <c r="RO79" s="232"/>
      <c r="RP79" s="232"/>
      <c r="RQ79" s="232"/>
      <c r="RR79" s="232"/>
      <c r="RS79" s="232"/>
      <c r="RT79" s="232"/>
      <c r="RU79" s="232"/>
      <c r="RV79" s="232"/>
      <c r="RW79" s="232"/>
      <c r="RX79" s="232"/>
      <c r="RY79" s="232"/>
      <c r="RZ79" s="232"/>
      <c r="SA79" s="232"/>
      <c r="SB79" s="232"/>
      <c r="SC79" s="232"/>
      <c r="SD79" s="232"/>
      <c r="SE79" s="232"/>
      <c r="SF79" s="232"/>
      <c r="SG79" s="232"/>
      <c r="SH79" s="232"/>
      <c r="SI79" s="232"/>
      <c r="SJ79" s="232"/>
      <c r="SK79" s="232"/>
      <c r="SL79" s="232"/>
      <c r="SM79" s="232"/>
      <c r="SN79" s="232"/>
      <c r="SO79" s="232"/>
      <c r="SP79" s="232"/>
      <c r="SQ79" s="232"/>
      <c r="SR79" s="232"/>
      <c r="SS79" s="232"/>
      <c r="ST79" s="232"/>
      <c r="SU79" s="232"/>
      <c r="SV79" s="232"/>
      <c r="SW79" s="232"/>
      <c r="SX79" s="232"/>
      <c r="SY79" s="232"/>
      <c r="SZ79" s="232"/>
      <c r="TA79" s="232"/>
      <c r="TB79" s="232"/>
      <c r="TC79" s="232"/>
      <c r="TD79" s="232"/>
      <c r="TE79" s="232"/>
      <c r="TF79" s="232"/>
      <c r="TG79" s="232"/>
      <c r="TH79" s="232"/>
      <c r="TI79" s="232"/>
      <c r="TJ79" s="232"/>
      <c r="TK79" s="232"/>
      <c r="TL79" s="232"/>
      <c r="TM79" s="232"/>
      <c r="TN79" s="232"/>
      <c r="TO79" s="232"/>
      <c r="TP79" s="232"/>
      <c r="TQ79" s="232"/>
      <c r="TR79" s="232"/>
      <c r="TS79" s="232"/>
      <c r="TT79" s="232"/>
      <c r="TU79" s="232"/>
      <c r="TV79" s="232"/>
      <c r="TW79" s="232"/>
      <c r="TX79" s="232"/>
      <c r="TY79" s="232"/>
      <c r="TZ79" s="232"/>
      <c r="UA79" s="232"/>
      <c r="UB79" s="232"/>
      <c r="UC79" s="232"/>
      <c r="UD79" s="232"/>
      <c r="UE79" s="232"/>
      <c r="UF79" s="232"/>
      <c r="UG79" s="232"/>
      <c r="UH79" s="232"/>
      <c r="UI79" s="232"/>
      <c r="UJ79" s="232"/>
      <c r="UK79" s="232"/>
      <c r="UL79" s="232"/>
      <c r="UM79" s="232"/>
      <c r="UN79" s="232"/>
      <c r="UO79" s="232"/>
      <c r="UP79" s="232"/>
      <c r="UQ79" s="232"/>
      <c r="UR79" s="232"/>
      <c r="US79" s="232"/>
      <c r="UT79" s="232"/>
      <c r="UU79" s="232"/>
      <c r="UV79" s="232"/>
      <c r="UW79" s="232"/>
      <c r="UX79" s="232"/>
      <c r="UY79" s="232"/>
      <c r="UZ79" s="232"/>
      <c r="VA79" s="232"/>
      <c r="VB79" s="232"/>
      <c r="VC79" s="232"/>
      <c r="VD79" s="232"/>
      <c r="VE79" s="232"/>
      <c r="VF79" s="232"/>
      <c r="VG79" s="232"/>
      <c r="VH79" s="232"/>
      <c r="VI79" s="232"/>
      <c r="VJ79" s="232"/>
      <c r="VK79" s="232"/>
      <c r="VL79" s="232"/>
      <c r="VM79" s="232"/>
      <c r="VN79" s="232"/>
      <c r="VO79" s="232"/>
      <c r="VP79" s="232"/>
      <c r="VQ79" s="232"/>
      <c r="VR79" s="232"/>
      <c r="VS79" s="232"/>
      <c r="VT79" s="232"/>
      <c r="VU79" s="232"/>
      <c r="VV79" s="232"/>
      <c r="VW79" s="232"/>
      <c r="VX79" s="232"/>
      <c r="VY79" s="232"/>
      <c r="VZ79" s="232"/>
      <c r="WA79" s="232"/>
      <c r="WB79" s="232"/>
      <c r="WC79" s="232"/>
      <c r="WD79" s="232"/>
      <c r="WE79" s="232"/>
      <c r="WF79" s="232"/>
      <c r="WG79" s="232"/>
      <c r="WH79" s="232"/>
      <c r="WI79" s="232"/>
      <c r="WJ79" s="232"/>
      <c r="WK79" s="232"/>
      <c r="WL79" s="232"/>
      <c r="WM79" s="232"/>
      <c r="WN79" s="232"/>
      <c r="WO79" s="232"/>
      <c r="WP79" s="232"/>
      <c r="WQ79" s="232"/>
      <c r="WR79" s="232"/>
      <c r="WS79" s="232"/>
      <c r="WT79" s="232"/>
      <c r="WU79" s="232"/>
      <c r="WV79" s="232"/>
      <c r="WW79" s="232"/>
      <c r="WX79" s="232"/>
      <c r="WY79" s="232"/>
      <c r="WZ79" s="232"/>
      <c r="XA79" s="232"/>
      <c r="XB79" s="232"/>
      <c r="XC79" s="232"/>
      <c r="XD79" s="232"/>
      <c r="XE79" s="232"/>
      <c r="XF79" s="232"/>
      <c r="XG79" s="232"/>
      <c r="XH79" s="232"/>
      <c r="XI79" s="232"/>
      <c r="XJ79" s="232"/>
      <c r="XK79" s="232"/>
      <c r="XL79" s="232"/>
      <c r="XM79" s="232"/>
      <c r="XN79" s="232"/>
      <c r="XO79" s="232"/>
      <c r="XP79" s="232"/>
      <c r="XQ79" s="232"/>
      <c r="XR79" s="232"/>
      <c r="XS79" s="232"/>
      <c r="XT79" s="232"/>
      <c r="XU79" s="232"/>
      <c r="XV79" s="232"/>
      <c r="XW79" s="232"/>
      <c r="XX79" s="232"/>
      <c r="XY79" s="232"/>
      <c r="XZ79" s="232"/>
      <c r="YA79" s="232"/>
      <c r="YB79" s="232"/>
      <c r="YC79" s="232"/>
      <c r="YD79" s="232"/>
      <c r="YE79" s="232"/>
      <c r="YF79" s="232"/>
      <c r="YG79" s="232"/>
      <c r="YH79" s="232"/>
      <c r="YI79" s="232"/>
      <c r="YJ79" s="232"/>
      <c r="YK79" s="232"/>
      <c r="YL79" s="232"/>
      <c r="YM79" s="232"/>
      <c r="YN79" s="232"/>
      <c r="YO79" s="232"/>
      <c r="YP79" s="232"/>
      <c r="YQ79" s="232"/>
      <c r="YR79" s="232"/>
      <c r="YS79" s="232"/>
      <c r="YT79" s="232"/>
      <c r="YU79" s="232"/>
      <c r="YV79" s="232"/>
      <c r="YW79" s="232"/>
      <c r="YX79" s="232"/>
      <c r="YY79" s="232"/>
      <c r="YZ79" s="232"/>
      <c r="ZA79" s="232"/>
      <c r="ZB79" s="232"/>
      <c r="ZC79" s="232"/>
      <c r="ZD79" s="232"/>
      <c r="ZE79" s="232"/>
      <c r="ZF79" s="232"/>
      <c r="ZG79" s="232"/>
      <c r="ZH79" s="232"/>
      <c r="ZI79" s="232"/>
      <c r="ZJ79" s="232"/>
      <c r="ZK79" s="232"/>
      <c r="ZL79" s="232"/>
      <c r="ZM79" s="232"/>
      <c r="ZN79" s="232"/>
      <c r="ZO79" s="232"/>
      <c r="ZP79" s="232"/>
      <c r="ZQ79" s="232"/>
      <c r="ZR79" s="232"/>
      <c r="ZS79" s="232"/>
      <c r="ZT79" s="232"/>
      <c r="ZU79" s="232"/>
      <c r="ZV79" s="232"/>
      <c r="ZW79" s="232"/>
      <c r="ZX79" s="232"/>
      <c r="ZY79" s="232"/>
      <c r="ZZ79" s="232"/>
      <c r="AAA79" s="232"/>
      <c r="AAB79" s="232"/>
      <c r="AAC79" s="232"/>
      <c r="AAD79" s="232"/>
      <c r="AAE79" s="232"/>
      <c r="AAF79" s="232"/>
      <c r="AAG79" s="232"/>
      <c r="AAH79" s="232"/>
      <c r="AAI79" s="232"/>
      <c r="AAJ79" s="232"/>
      <c r="AAK79" s="232"/>
      <c r="AAL79" s="232"/>
      <c r="AAM79" s="232"/>
      <c r="AAN79" s="232"/>
      <c r="AAO79" s="232"/>
      <c r="AAP79" s="232"/>
      <c r="AAQ79" s="232"/>
      <c r="AAR79" s="232"/>
      <c r="AAS79" s="232"/>
      <c r="AAT79" s="232"/>
      <c r="AAU79" s="232"/>
      <c r="AAV79" s="232"/>
      <c r="AAW79" s="232"/>
      <c r="AAX79" s="232"/>
      <c r="AAY79" s="232"/>
      <c r="AAZ79" s="232"/>
      <c r="ABA79" s="232"/>
      <c r="ABB79" s="232"/>
      <c r="ABC79" s="232"/>
      <c r="ABD79" s="232"/>
      <c r="ABE79" s="232"/>
      <c r="ABF79" s="232"/>
      <c r="ABG79" s="232"/>
      <c r="ABH79" s="232"/>
      <c r="ABI79" s="232"/>
      <c r="ABJ79" s="232"/>
      <c r="ABK79" s="232"/>
      <c r="ABL79" s="232"/>
      <c r="ABM79" s="232"/>
      <c r="ABN79" s="232"/>
      <c r="ABO79" s="232"/>
      <c r="ABP79" s="232"/>
      <c r="ABQ79" s="232"/>
      <c r="ABR79" s="232"/>
      <c r="ABS79" s="232"/>
      <c r="ABT79" s="232"/>
      <c r="ABU79" s="232"/>
      <c r="ABV79" s="232"/>
      <c r="ABW79" s="232"/>
      <c r="ABX79" s="232"/>
      <c r="ABY79" s="232"/>
      <c r="ABZ79" s="232"/>
      <c r="ACA79" s="232"/>
      <c r="ACB79" s="232"/>
      <c r="ACC79" s="232"/>
      <c r="ACD79" s="232"/>
      <c r="ACE79" s="232"/>
      <c r="ACF79" s="232"/>
      <c r="ACG79" s="232"/>
      <c r="ACH79" s="232"/>
      <c r="ACI79" s="232"/>
      <c r="ACJ79" s="232"/>
      <c r="ACK79" s="232"/>
      <c r="ACL79" s="232"/>
      <c r="ACM79" s="232"/>
      <c r="ACN79" s="232"/>
      <c r="ACO79" s="232"/>
      <c r="ACP79" s="232"/>
      <c r="ACQ79" s="232"/>
      <c r="ACR79" s="232"/>
      <c r="ACS79" s="232"/>
      <c r="ACT79" s="232"/>
      <c r="ACU79" s="232"/>
      <c r="ACV79" s="232"/>
      <c r="ACW79" s="232"/>
      <c r="ACX79" s="232"/>
      <c r="ACY79" s="232"/>
      <c r="ACZ79" s="232"/>
      <c r="ADA79" s="232"/>
      <c r="ADB79" s="232"/>
      <c r="ADC79" s="232"/>
      <c r="ADD79" s="232"/>
      <c r="ADE79" s="232"/>
      <c r="ADF79" s="232"/>
      <c r="ADG79" s="232"/>
      <c r="ADH79" s="232"/>
      <c r="ADI79" s="232"/>
      <c r="ADJ79" s="232"/>
      <c r="ADK79" s="232"/>
      <c r="ADL79" s="232"/>
      <c r="ADM79" s="232"/>
      <c r="ADN79" s="232"/>
      <c r="ADO79" s="232"/>
      <c r="ADP79" s="232"/>
      <c r="ADQ79" s="232"/>
      <c r="ADR79" s="232"/>
      <c r="ADS79" s="232"/>
      <c r="ADT79" s="232"/>
      <c r="ADU79" s="232"/>
      <c r="ADV79" s="232"/>
      <c r="ADW79" s="232"/>
      <c r="ADX79" s="232"/>
      <c r="ADY79" s="232"/>
      <c r="ADZ79" s="232"/>
      <c r="AEA79" s="232"/>
      <c r="AEB79" s="232"/>
      <c r="AEC79" s="232"/>
      <c r="AED79" s="232"/>
      <c r="AEE79" s="232"/>
      <c r="AEF79" s="232"/>
      <c r="AEG79" s="232"/>
      <c r="AEH79" s="232"/>
      <c r="AEI79" s="232"/>
      <c r="AEJ79" s="232"/>
      <c r="AEK79" s="232"/>
      <c r="AEL79" s="232"/>
      <c r="AEM79" s="232"/>
      <c r="AEN79" s="232"/>
      <c r="AEO79" s="232"/>
      <c r="AEP79" s="232"/>
      <c r="AEQ79" s="232"/>
      <c r="AER79" s="232"/>
      <c r="AES79" s="232"/>
      <c r="AET79" s="232"/>
      <c r="AEU79" s="232"/>
      <c r="AEV79" s="232"/>
      <c r="AEW79" s="232"/>
      <c r="AEX79" s="232"/>
      <c r="AEY79" s="232"/>
      <c r="AEZ79" s="232"/>
      <c r="AFA79" s="232"/>
      <c r="AFB79" s="232"/>
      <c r="AFC79" s="232"/>
      <c r="AFD79" s="232"/>
      <c r="AFE79" s="232"/>
      <c r="AFF79" s="232"/>
      <c r="AFG79" s="232"/>
      <c r="AFH79" s="232"/>
      <c r="AFI79" s="232"/>
      <c r="AFJ79" s="232"/>
      <c r="AFK79" s="232"/>
      <c r="AFL79" s="232"/>
      <c r="AFM79" s="232"/>
      <c r="AFN79" s="232"/>
      <c r="AFO79" s="232"/>
      <c r="AFP79" s="232"/>
      <c r="AFQ79" s="232"/>
      <c r="AFR79" s="232"/>
      <c r="AFS79" s="232"/>
      <c r="AFT79" s="232"/>
      <c r="AFU79" s="232"/>
      <c r="AFV79" s="232"/>
      <c r="AFW79" s="232"/>
      <c r="AFX79" s="232"/>
      <c r="AFY79" s="232"/>
      <c r="AFZ79" s="232"/>
      <c r="AGA79" s="232"/>
      <c r="AGB79" s="232"/>
      <c r="AGC79" s="232"/>
      <c r="AGD79" s="232"/>
      <c r="AGE79" s="232"/>
      <c r="AGF79" s="232"/>
      <c r="AGG79" s="232"/>
      <c r="AGH79" s="232"/>
      <c r="AGI79" s="232"/>
      <c r="AGJ79" s="232"/>
      <c r="AGK79" s="232"/>
      <c r="AGL79" s="232"/>
      <c r="AGM79" s="232"/>
      <c r="AGN79" s="232"/>
      <c r="AGO79" s="232"/>
      <c r="AGP79" s="232"/>
      <c r="AGQ79" s="232"/>
      <c r="AGR79" s="232"/>
      <c r="AGS79" s="232"/>
      <c r="AGT79" s="232"/>
      <c r="AGU79" s="232"/>
      <c r="AGV79" s="232"/>
      <c r="AGW79" s="232"/>
      <c r="AGX79" s="232"/>
      <c r="AGY79" s="232"/>
      <c r="AGZ79" s="232"/>
      <c r="AHA79" s="232"/>
      <c r="AHB79" s="232"/>
      <c r="AHC79" s="232"/>
      <c r="AHD79" s="232"/>
      <c r="AHE79" s="232"/>
      <c r="AHF79" s="232"/>
      <c r="AHG79" s="232"/>
      <c r="AHH79" s="232"/>
      <c r="AHI79" s="232"/>
      <c r="AHJ79" s="232"/>
      <c r="AHK79" s="232"/>
      <c r="AHL79" s="232"/>
      <c r="AHM79" s="232"/>
      <c r="AHN79" s="232"/>
      <c r="AHO79" s="232"/>
      <c r="AHP79" s="232"/>
      <c r="AHQ79" s="232"/>
      <c r="AHR79" s="232"/>
      <c r="AHS79" s="232"/>
      <c r="AHT79" s="232"/>
      <c r="AHU79" s="232"/>
      <c r="AHV79" s="232"/>
      <c r="AHW79" s="232"/>
      <c r="AHX79" s="232"/>
    </row>
    <row r="80" spans="1:908" x14ac:dyDescent="0.25">
      <c r="A80" s="232"/>
      <c r="B80" s="206" t="s">
        <v>3450</v>
      </c>
      <c r="C80" s="140" t="s">
        <v>1606</v>
      </c>
    </row>
    <row r="81" spans="1:6" x14ac:dyDescent="0.25">
      <c r="A81" s="232"/>
      <c r="B81" s="206" t="s">
        <v>3451</v>
      </c>
      <c r="C81" s="140" t="s">
        <v>1550</v>
      </c>
      <c r="D81" s="140" t="s">
        <v>1679</v>
      </c>
    </row>
    <row r="82" spans="1:6" x14ac:dyDescent="0.25">
      <c r="A82" s="232"/>
      <c r="B82" s="206" t="s">
        <v>3452</v>
      </c>
      <c r="C82" s="140" t="s">
        <v>1557</v>
      </c>
    </row>
    <row r="83" spans="1:6" x14ac:dyDescent="0.25">
      <c r="A83" s="232"/>
      <c r="B83" s="206" t="s">
        <v>3453</v>
      </c>
      <c r="C83" s="140" t="s">
        <v>18</v>
      </c>
      <c r="D83" s="140" t="s">
        <v>17</v>
      </c>
    </row>
    <row r="84" spans="1:6" x14ac:dyDescent="0.25">
      <c r="A84" s="232"/>
      <c r="B84" s="206" t="s">
        <v>3454</v>
      </c>
      <c r="C84" s="140" t="s">
        <v>18</v>
      </c>
      <c r="D84" s="140" t="s">
        <v>17</v>
      </c>
    </row>
    <row r="85" spans="1:6" x14ac:dyDescent="0.25">
      <c r="A85" s="232"/>
      <c r="B85" s="206" t="s">
        <v>448</v>
      </c>
      <c r="C85" s="140" t="s">
        <v>1645</v>
      </c>
      <c r="D85" s="140" t="s">
        <v>1692</v>
      </c>
      <c r="E85" s="140" t="s">
        <v>1729</v>
      </c>
      <c r="F85" s="140" t="s">
        <v>1761</v>
      </c>
    </row>
    <row r="86" spans="1:6" x14ac:dyDescent="0.25">
      <c r="A86" s="232"/>
      <c r="B86" s="206" t="s">
        <v>3455</v>
      </c>
      <c r="C86" s="140" t="s">
        <v>1632</v>
      </c>
    </row>
  </sheetData>
  <mergeCells count="16">
    <mergeCell ref="A80:A86"/>
    <mergeCell ref="A43:AHX43"/>
    <mergeCell ref="A44:A48"/>
    <mergeCell ref="A49:AHX49"/>
    <mergeCell ref="A50:A78"/>
    <mergeCell ref="A79:AHX79"/>
    <mergeCell ref="A17:A33"/>
    <mergeCell ref="A34:AHX34"/>
    <mergeCell ref="A35:A39"/>
    <mergeCell ref="A40:AHX40"/>
    <mergeCell ref="A41:A42"/>
    <mergeCell ref="A1:AHX1"/>
    <mergeCell ref="A2:A10"/>
    <mergeCell ref="A11:AHX11"/>
    <mergeCell ref="A12:A15"/>
    <mergeCell ref="A16:AHX1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86</vt:i4>
      </vt:variant>
    </vt:vector>
  </HeadingPairs>
  <TitlesOfParts>
    <vt:vector size="96"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leotardage_range_description</vt:lpstr>
      <vt:lpstr>leotardare_batteries_included</vt:lpstr>
      <vt:lpstr>leotardbatteries_required</vt:lpstr>
      <vt:lpstr>leotardbattery_cell_composition</vt:lpstr>
      <vt:lpstr>leotardbattery_type</vt:lpstr>
      <vt:lpstr>leotardbattery_weight_unit_of_measure</vt:lpstr>
      <vt:lpstr>leotardcalifornia_proposition__chemical_names</vt:lpstr>
      <vt:lpstr>leotardcalifornia_proposition__compliance_type</vt:lpstr>
      <vt:lpstr>leotardcare_instructions</vt:lpstr>
      <vt:lpstr>leotardchest_size_unit_of_measure</vt:lpstr>
      <vt:lpstr>leotardclosure_type</vt:lpstr>
      <vt:lpstr>leotardcolor_map</vt:lpstr>
      <vt:lpstr>leotardcompliance_media_content_language</vt:lpstr>
      <vt:lpstr>leotardcompliance_media_content_type</vt:lpstr>
      <vt:lpstr>leotardcondition_type</vt:lpstr>
      <vt:lpstr>leotardcountry_of_origin</vt:lpstr>
      <vt:lpstr>leotardcpsia_cautionary_statement</vt:lpstr>
      <vt:lpstr>leotardcurrency</vt:lpstr>
      <vt:lpstr>leotarddepartment_name</vt:lpstr>
      <vt:lpstr>leotardduration_unit_of_measure</vt:lpstr>
      <vt:lpstr>leotardexternal_product_id_type</vt:lpstr>
      <vt:lpstr>leotardfabric_wash</vt:lpstr>
      <vt:lpstr>leotardfcc_radio_frequency_emission_compliance_registration_status</vt:lpstr>
      <vt:lpstr>leotardfit_type</vt:lpstr>
      <vt:lpstr>leotardflash_point_unit_of_measure</vt:lpstr>
      <vt:lpstr>leotardfulfillment_center_id</vt:lpstr>
      <vt:lpstr>leotardghs_classification_class</vt:lpstr>
      <vt:lpstr>leotardimport_designation</vt:lpstr>
      <vt:lpstr>leotardincluded_components</vt:lpstr>
      <vt:lpstr>leotardis_autographed</vt:lpstr>
      <vt:lpstr>leotarditem_type</vt:lpstr>
      <vt:lpstr>leotarditem_volume_unit_of_measure</vt:lpstr>
      <vt:lpstr>leotarditem_weight_unit_of_measure</vt:lpstr>
      <vt:lpstr>leotardleague_name</vt:lpstr>
      <vt:lpstr>leotardlegal_compliance_certification_status</vt:lpstr>
      <vt:lpstr>leotardlifecycle_supply_type</vt:lpstr>
      <vt:lpstr>leotardlifestyle</vt:lpstr>
      <vt:lpstr>leotardlithium_battery_energy_content_unit_of_measure</vt:lpstr>
      <vt:lpstr>leotardlithium_battery_packaging</vt:lpstr>
      <vt:lpstr>leotardlithium_battery_weight_unit_of_measure</vt:lpstr>
      <vt:lpstr>leotardmaterial_type</vt:lpstr>
      <vt:lpstr>leotardmerchant_shipping_group_name</vt:lpstr>
      <vt:lpstr>leotardneck_style</vt:lpstr>
      <vt:lpstr>leotardoffering_can_be_gift_messaged</vt:lpstr>
      <vt:lpstr>leotardoffering_can_be_giftwrapped</vt:lpstr>
      <vt:lpstr>leotardpackage_height_unit_of_measure</vt:lpstr>
      <vt:lpstr>leotardpackage_length_unit_of_measure</vt:lpstr>
      <vt:lpstr>leotardpackage_level</vt:lpstr>
      <vt:lpstr>leotardpackage_weight_unit_of_measure</vt:lpstr>
      <vt:lpstr>leotardpackage_width_unit_of_measure</vt:lpstr>
      <vt:lpstr>leotardparent_child</vt:lpstr>
      <vt:lpstr>leotardpesticide_marking_registration_status</vt:lpstr>
      <vt:lpstr>leotardpesticide_marking_type</vt:lpstr>
      <vt:lpstr>leotardpricing_action</vt:lpstr>
      <vt:lpstr>leotardproduct_tax_code</vt:lpstr>
      <vt:lpstr>leotardprogressive_discount_type</vt:lpstr>
      <vt:lpstr>leotardquantity_price_type</vt:lpstr>
      <vt:lpstr>leotardrecommended_uses_for_product</vt:lpstr>
      <vt:lpstr>leotardregulation_type</vt:lpstr>
      <vt:lpstr>leotardrelationship_type</vt:lpstr>
      <vt:lpstr>leotardseasons</vt:lpstr>
      <vt:lpstr>leotardsize_map</vt:lpstr>
      <vt:lpstr>leotardsleeve_type</vt:lpstr>
      <vt:lpstr>leotardspecial_size_type</vt:lpstr>
      <vt:lpstr>leotardsport_type</vt:lpstr>
      <vt:lpstr>leotardstrap_type</vt:lpstr>
      <vt:lpstr>leotardsupplier_declared_dg_hz_regulation</vt:lpstr>
      <vt:lpstr>leotardsupplier_declared_material_regulation</vt:lpstr>
      <vt:lpstr>leotardtarget_gender</vt:lpstr>
      <vt:lpstr>leotardteam_name</vt:lpstr>
      <vt:lpstr>leotardtheme</vt:lpstr>
      <vt:lpstr>leotardupdate_delete</vt:lpstr>
      <vt:lpstr>leotardvariation_theme</vt:lpstr>
      <vt:lpstr>leotardweave_type</vt:lpstr>
      <vt:lpstr>merchant_shipping_group_name</vt:lpstr>
      <vt:lpstr>optionalAttributePTDMap</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stephen buczak</cp:lastModifiedBy>
  <dcterms:created xsi:type="dcterms:W3CDTF">2012-05-03T10:29:09Z</dcterms:created>
  <dcterms:modified xsi:type="dcterms:W3CDTF">2025-04-04T14:43:31Z</dcterms:modified>
  <cp:category/>
  <cp:contentStatus/>
</cp:coreProperties>
</file>