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ilotTest\论文\材料\res\Table\"/>
    </mc:Choice>
  </mc:AlternateContent>
  <xr:revisionPtr revIDLastSave="0" documentId="8_{54514158-33C1-451C-B48B-655D3A84BB59}" xr6:coauthVersionLast="47" xr6:coauthVersionMax="47" xr10:uidLastSave="{00000000-0000-0000-0000-000000000000}"/>
  <bookViews>
    <workbookView xWindow="-108" yWindow="-108" windowWidth="23256" windowHeight="12576" xr2:uid="{D5A284D5-2AC1-41A7-AE77-A47551B7B7E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<sst xmlns="http://schemas.openxmlformats.org/spreadsheetml/2006/main" count="79" uniqueCount="78">
  <si>
    <t>Type(Questions Numbers)</t>
  </si>
  <si>
    <t>Copilot</t>
  </si>
  <si>
    <t>C</t>
  </si>
  <si>
    <t>Java</t>
  </si>
  <si>
    <t>JavaScript</t>
  </si>
  <si>
    <t>Python</t>
  </si>
  <si>
    <t>Array(556)</t>
    <phoneticPr fontId="2" type="noConversion"/>
  </si>
  <si>
    <t>332 (60%)</t>
  </si>
  <si>
    <t>120 (36%)</t>
  </si>
  <si>
    <t>257 (77%)</t>
  </si>
  <si>
    <t>233 (70%)</t>
  </si>
  <si>
    <t>176 (53%)</t>
  </si>
  <si>
    <t>String(231)</t>
  </si>
  <si>
    <t>145 (63%)</t>
  </si>
  <si>
    <t>56 (39%)</t>
  </si>
  <si>
    <t>117 (81%)</t>
  </si>
  <si>
    <t>101 (70%)</t>
  </si>
  <si>
    <t>66 (46%)</t>
  </si>
  <si>
    <t>Hash Table(149)</t>
  </si>
  <si>
    <t>99 (66%)</t>
  </si>
  <si>
    <t>30 (30%)</t>
  </si>
  <si>
    <t>75 (76%)</t>
  </si>
  <si>
    <t>76 (77%)</t>
  </si>
  <si>
    <t>52 (53%)</t>
  </si>
  <si>
    <t>Dynamic Programming(250)</t>
  </si>
  <si>
    <t>145 (58%)</t>
  </si>
  <si>
    <t>57 (39%)</t>
  </si>
  <si>
    <t>120 (83%)</t>
  </si>
  <si>
    <t>95 (66%)</t>
  </si>
  <si>
    <t>60 (41%)</t>
  </si>
  <si>
    <t>Math(180)</t>
  </si>
  <si>
    <t>112 (62%)</t>
  </si>
  <si>
    <t>52 (46%)</t>
  </si>
  <si>
    <t>89 (79%)</t>
  </si>
  <si>
    <t>74 (66%)</t>
  </si>
  <si>
    <t>65 (58%)</t>
  </si>
  <si>
    <t>Sorting(123)</t>
  </si>
  <si>
    <t>84 (68%)</t>
  </si>
  <si>
    <t>13 (15%)</t>
  </si>
  <si>
    <t>69 (82%)</t>
  </si>
  <si>
    <t>56 (67%)</t>
  </si>
  <si>
    <t>39 (46%)</t>
  </si>
  <si>
    <t>Greedy(124)</t>
  </si>
  <si>
    <t>70 (56%)</t>
  </si>
  <si>
    <t>23 (33%)</t>
  </si>
  <si>
    <t>54 (77%)</t>
  </si>
  <si>
    <t>48 (69%)</t>
  </si>
  <si>
    <t>32 (46%)</t>
  </si>
  <si>
    <t>DFS(125)</t>
  </si>
  <si>
    <t>75 (60%)</t>
  </si>
  <si>
    <t>30 (40%)</t>
  </si>
  <si>
    <t>43 (57%)</t>
  </si>
  <si>
    <t>62 (83%)</t>
  </si>
  <si>
    <t>34 (45%)</t>
  </si>
  <si>
    <t>Binary Search(97)</t>
  </si>
  <si>
    <t>51 (53%)</t>
  </si>
  <si>
    <t>23 (45%)</t>
  </si>
  <si>
    <t>44 (86%)</t>
  </si>
  <si>
    <t>36 (71%)</t>
  </si>
  <si>
    <t>24 (47%)</t>
  </si>
  <si>
    <t>BFS(100)</t>
  </si>
  <si>
    <t>57 (57%)</t>
  </si>
  <si>
    <t>16 (28%)</t>
  </si>
  <si>
    <t>41 (72%)</t>
  </si>
  <si>
    <t>28 (49%)</t>
  </si>
  <si>
    <t>Matrix(86)</t>
  </si>
  <si>
    <t>42 (49%)</t>
  </si>
  <si>
    <t>14 (33%)</t>
  </si>
  <si>
    <t>34 (81%)</t>
  </si>
  <si>
    <t>31 (74%)</t>
  </si>
  <si>
    <t>25 (60%)</t>
  </si>
  <si>
    <t>Binary Tree(81)</t>
  </si>
  <si>
    <t>65 (80%)</t>
  </si>
  <si>
    <t>32 (49%)</t>
  </si>
  <si>
    <t>33 (51%)</t>
  </si>
  <si>
    <t>57 (88%)</t>
  </si>
  <si>
    <t>35 (54%)</t>
    <phoneticPr fontId="2" type="noConversion"/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</si>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</sst>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b/>
      <i/>
      <sz val="9"/>
      <color rgb="FF000000"/>
      <name val="Times New Roman"/>
      <family val="1"/>
    </font>
    <font>
      <sz val="9"/>
      <name val="等线"/>
      <family val="2"/>
      <charset val="134"/>
      <scheme val="minor"/>
    </font>
    <font>
      <b/>
      <i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9"/>
      <color rgb="FF000000"/>
      <name val="等线"/>
      <family val="3"/>
      <charset val="134"/>
      <scheme val="minor"/>
    </font>
    <font>
      <b/>
      <i/>
      <sz val="11"/>
      <color rgb="FFC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67717726849606E-2"/>
          <c:y val="5.7318874787962042E-2"/>
          <c:w val="0.93832634388519154"/>
          <c:h val="0.74385999137626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[1]Sheet1!$T$4</c:f>
              <c:strCache>
                <c:ptCount val="1"/>
                <c:pt idx="0">
                  <c:v>Array(556)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[1]Sheet1!$U$4:$Y$4</c:f>
              <c:numCache>
                <c:formatCode>0%</c:formatCode>
                <c:ptCount val="5"/>
                <c:pt idx="0">
                  <c:v>0.6</c:v>
                </c:pt>
                <c:pt idx="1">
                  <c:v>0.22</c:v>
                </c:pt>
                <c:pt idx="2">
                  <c:v>0.46</c:v>
                </c:pt>
                <c:pt idx="3">
                  <c:v>0.42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7-4CA0-A4DF-49EE0C3A545F}"/>
            </c:ext>
          </c:extLst>
        </c:ser>
        <c:ser>
          <c:idx val="1"/>
          <c:order val="1"/>
          <c:tx>
            <c:strRef>
              <c:f>[1]Sheet1!$T$5</c:f>
              <c:strCache>
                <c:ptCount val="1"/>
                <c:pt idx="0">
                  <c:v>String(231)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5.0821058213681416E-4"/>
                  <c:y val="-4.82809056321387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B7-4CA0-A4DF-49EE0C3A54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[1]Sheet1!$U$5:$Y$5</c:f>
              <c:numCache>
                <c:formatCode>0%</c:formatCode>
                <c:ptCount val="5"/>
                <c:pt idx="0">
                  <c:v>0.63</c:v>
                </c:pt>
                <c:pt idx="1">
                  <c:v>0.24</c:v>
                </c:pt>
                <c:pt idx="2">
                  <c:v>0.51</c:v>
                </c:pt>
                <c:pt idx="3">
                  <c:v>0.44</c:v>
                </c:pt>
                <c:pt idx="4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B7-4CA0-A4DF-49EE0C3A545F}"/>
            </c:ext>
          </c:extLst>
        </c:ser>
        <c:ser>
          <c:idx val="2"/>
          <c:order val="2"/>
          <c:tx>
            <c:strRef>
              <c:f>[1]Sheet1!$T$6</c:f>
              <c:strCache>
                <c:ptCount val="1"/>
                <c:pt idx="0">
                  <c:v>Hash Table(149)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3.30343038535685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B7-4CA0-A4DF-49EE0C3A54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[1]Sheet1!$U$6:$Y$6</c:f>
              <c:numCache>
                <c:formatCode>0%</c:formatCode>
                <c:ptCount val="5"/>
                <c:pt idx="0">
                  <c:v>0.66</c:v>
                </c:pt>
                <c:pt idx="1">
                  <c:v>0.2</c:v>
                </c:pt>
                <c:pt idx="2">
                  <c:v>0.5</c:v>
                </c:pt>
                <c:pt idx="3">
                  <c:v>0.51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B7-4CA0-A4DF-49EE0C3A545F}"/>
            </c:ext>
          </c:extLst>
        </c:ser>
        <c:ser>
          <c:idx val="3"/>
          <c:order val="3"/>
          <c:tx>
            <c:strRef>
              <c:f>[1]Sheet1!$T$7</c:f>
              <c:strCache>
                <c:ptCount val="1"/>
                <c:pt idx="0">
                  <c:v>Dynamic Programming(250)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[1]Sheet1!$U$7:$Y$7</c:f>
              <c:numCache>
                <c:formatCode>0%</c:formatCode>
                <c:ptCount val="5"/>
                <c:pt idx="0">
                  <c:v>0.57999999999999996</c:v>
                </c:pt>
                <c:pt idx="1">
                  <c:v>0.23</c:v>
                </c:pt>
                <c:pt idx="2">
                  <c:v>0.48</c:v>
                </c:pt>
                <c:pt idx="3">
                  <c:v>0.38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B7-4CA0-A4DF-49EE0C3A545F}"/>
            </c:ext>
          </c:extLst>
        </c:ser>
        <c:ser>
          <c:idx val="4"/>
          <c:order val="4"/>
          <c:tx>
            <c:strRef>
              <c:f>[1]Sheet1!$T$8</c:f>
              <c:strCache>
                <c:ptCount val="1"/>
                <c:pt idx="0">
                  <c:v>Math(180)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4.7372956920002819E-4"/>
                  <c:y val="-3.55754041499969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B7-4CA0-A4DF-49EE0C3A54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[1]Sheet1!$U$8:$Y$8</c:f>
              <c:numCache>
                <c:formatCode>0%</c:formatCode>
                <c:ptCount val="5"/>
                <c:pt idx="0">
                  <c:v>0.62</c:v>
                </c:pt>
                <c:pt idx="1">
                  <c:v>0.28999999999999998</c:v>
                </c:pt>
                <c:pt idx="2">
                  <c:v>0.49</c:v>
                </c:pt>
                <c:pt idx="3">
                  <c:v>0.41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B7-4CA0-A4DF-49EE0C3A545F}"/>
            </c:ext>
          </c:extLst>
        </c:ser>
        <c:ser>
          <c:idx val="5"/>
          <c:order val="5"/>
          <c:tx>
            <c:strRef>
              <c:f>[1]Sheet1!$T$9</c:f>
              <c:strCache>
                <c:ptCount val="1"/>
                <c:pt idx="0">
                  <c:v>Sorting(123)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[1]Sheet1!$U$9:$Y$9</c:f>
              <c:numCache>
                <c:formatCode>0%</c:formatCode>
                <c:ptCount val="5"/>
                <c:pt idx="0">
                  <c:v>0.68</c:v>
                </c:pt>
                <c:pt idx="1">
                  <c:v>0.11</c:v>
                </c:pt>
                <c:pt idx="2">
                  <c:v>0.56000000000000005</c:v>
                </c:pt>
                <c:pt idx="3">
                  <c:v>0.46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B7-4CA0-A4DF-49EE0C3A545F}"/>
            </c:ext>
          </c:extLst>
        </c:ser>
        <c:ser>
          <c:idx val="6"/>
          <c:order val="6"/>
          <c:tx>
            <c:strRef>
              <c:f>[1]Sheet1!$T$10</c:f>
              <c:strCache>
                <c:ptCount val="1"/>
                <c:pt idx="0">
                  <c:v>Greedy(124)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[1]Sheet1!$U$10:$Y$10</c:f>
              <c:numCache>
                <c:formatCode>0%</c:formatCode>
                <c:ptCount val="5"/>
                <c:pt idx="0">
                  <c:v>0.56000000000000005</c:v>
                </c:pt>
                <c:pt idx="1">
                  <c:v>0.19</c:v>
                </c:pt>
                <c:pt idx="2">
                  <c:v>0.44</c:v>
                </c:pt>
                <c:pt idx="3">
                  <c:v>0.39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B7-4CA0-A4DF-49EE0C3A545F}"/>
            </c:ext>
          </c:extLst>
        </c:ser>
        <c:ser>
          <c:idx val="7"/>
          <c:order val="7"/>
          <c:tx>
            <c:strRef>
              <c:f>[1]Sheet1!$T$11</c:f>
              <c:strCache>
                <c:ptCount val="1"/>
                <c:pt idx="0">
                  <c:v>DFS(125)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1.8949182768002515E-3"/>
                  <c:y val="-3.55754041499970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5B7-4CA0-A4DF-49EE0C3A54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[1]Sheet1!$U$11:$Y$11</c:f>
              <c:numCache>
                <c:formatCode>0%</c:formatCode>
                <c:ptCount val="5"/>
                <c:pt idx="0">
                  <c:v>0.61</c:v>
                </c:pt>
                <c:pt idx="1">
                  <c:v>0.24</c:v>
                </c:pt>
                <c:pt idx="2">
                  <c:v>0.35</c:v>
                </c:pt>
                <c:pt idx="3">
                  <c:v>0.5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B7-4CA0-A4DF-49EE0C3A545F}"/>
            </c:ext>
          </c:extLst>
        </c:ser>
        <c:ser>
          <c:idx val="8"/>
          <c:order val="8"/>
          <c:tx>
            <c:strRef>
              <c:f>[1]Sheet1!$T$12</c:f>
              <c:strCache>
                <c:ptCount val="1"/>
                <c:pt idx="0">
                  <c:v>Binary Search(97)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5.2110252612003099E-3"/>
                  <c:y val="-1.01644011857135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5B7-4CA0-A4DF-49EE0C3A545F}"/>
                </c:ext>
              </c:extLst>
            </c:dLbl>
            <c:dLbl>
              <c:idx val="2"/>
              <c:layout>
                <c:manualLayout>
                  <c:x val="-3.3161069844001973E-3"/>
                  <c:y val="-4.1928154891067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5B7-4CA0-A4DF-49EE0C3A54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[1]Sheet1!$U$12:$Y$12</c:f>
              <c:numCache>
                <c:formatCode>0%</c:formatCode>
                <c:ptCount val="5"/>
                <c:pt idx="0">
                  <c:v>0.53</c:v>
                </c:pt>
                <c:pt idx="1">
                  <c:v>0.24</c:v>
                </c:pt>
                <c:pt idx="2">
                  <c:v>0.45</c:v>
                </c:pt>
                <c:pt idx="3">
                  <c:v>0.37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5B7-4CA0-A4DF-49EE0C3A545F}"/>
            </c:ext>
          </c:extLst>
        </c:ser>
        <c:ser>
          <c:idx val="9"/>
          <c:order val="9"/>
          <c:tx>
            <c:strRef>
              <c:f>[1]Sheet1!$T$13</c:f>
              <c:strCache>
                <c:ptCount val="1"/>
                <c:pt idx="0">
                  <c:v>BFS(100)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6.9479534182496339E-17"/>
                  <c:y val="-3.93870545946395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5B7-4CA0-A4DF-49EE0C3A545F}"/>
                </c:ext>
              </c:extLst>
            </c:dLbl>
            <c:dLbl>
              <c:idx val="4"/>
              <c:layout>
                <c:manualLayout>
                  <c:x val="-4.2635661228003921E-3"/>
                  <c:y val="-9.317260119786653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5B7-4CA0-A4DF-49EE0C3A54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[1]Sheet1!$U$13:$Y$13</c:f>
              <c:numCache>
                <c:formatCode>0%</c:formatCode>
                <c:ptCount val="5"/>
                <c:pt idx="0">
                  <c:v>0.57999999999999996</c:v>
                </c:pt>
                <c:pt idx="1">
                  <c:v>0.16</c:v>
                </c:pt>
                <c:pt idx="2">
                  <c:v>0.41</c:v>
                </c:pt>
                <c:pt idx="3">
                  <c:v>0.42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5B7-4CA0-A4DF-49EE0C3A545F}"/>
            </c:ext>
          </c:extLst>
        </c:ser>
        <c:ser>
          <c:idx val="10"/>
          <c:order val="10"/>
          <c:tx>
            <c:strRef>
              <c:f>[1]Sheet1!$T$14</c:f>
              <c:strCache>
                <c:ptCount val="1"/>
                <c:pt idx="0">
                  <c:v>Matrix(86)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7372956920002819E-4"/>
                  <c:y val="-4.82809056321387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5B7-4CA0-A4DF-49EE0C3A545F}"/>
                </c:ext>
              </c:extLst>
            </c:dLbl>
            <c:dLbl>
              <c:idx val="2"/>
              <c:layout>
                <c:manualLayout>
                  <c:x val="2.842377415200169E-3"/>
                  <c:y val="-1.27055014821417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5B7-4CA0-A4DF-49EE0C3A545F}"/>
                </c:ext>
              </c:extLst>
            </c:dLbl>
            <c:dLbl>
              <c:idx val="4"/>
              <c:layout>
                <c:manualLayout>
                  <c:x val="-4.7372956920002819E-4"/>
                  <c:y val="-9.317260119786653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5B7-4CA0-A4DF-49EE0C3A54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[1]Sheet1!$U$14:$Y$14</c:f>
              <c:numCache>
                <c:formatCode>0%</c:formatCode>
                <c:ptCount val="5"/>
                <c:pt idx="0">
                  <c:v>0.49</c:v>
                </c:pt>
                <c:pt idx="1">
                  <c:v>0.16</c:v>
                </c:pt>
                <c:pt idx="2">
                  <c:v>0.4</c:v>
                </c:pt>
                <c:pt idx="3">
                  <c:v>0.36</c:v>
                </c:pt>
                <c:pt idx="4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5B7-4CA0-A4DF-49EE0C3A545F}"/>
            </c:ext>
          </c:extLst>
        </c:ser>
        <c:ser>
          <c:idx val="11"/>
          <c:order val="11"/>
          <c:tx>
            <c:strRef>
              <c:f>[1]Sheet1!$T$15</c:f>
              <c:strCache>
                <c:ptCount val="1"/>
                <c:pt idx="0">
                  <c:v>Binary Tree(81)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0895780091600648E-2"/>
                  <c:y val="-1.27055014821422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5B7-4CA0-A4DF-49EE0C3A54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[1]Sheet1!$U$15:$Y$15</c:f>
              <c:numCache>
                <c:formatCode>0%</c:formatCode>
                <c:ptCount val="5"/>
                <c:pt idx="0">
                  <c:v>0.8</c:v>
                </c:pt>
                <c:pt idx="1">
                  <c:v>0.4</c:v>
                </c:pt>
                <c:pt idx="2">
                  <c:v>0.42</c:v>
                </c:pt>
                <c:pt idx="3">
                  <c:v>0.7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5B7-4CA0-A4DF-49EE0C3A54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825903"/>
        <c:axId val="1685113567"/>
      </c:barChart>
      <c:catAx>
        <c:axId val="2018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113567"/>
        <c:crosses val="autoZero"/>
        <c:auto val="1"/>
        <c:lblAlgn val="ctr"/>
        <c:lblOffset val="100"/>
        <c:noMultiLvlLbl val="0"/>
      </c:catAx>
      <c:valAx>
        <c:axId val="16851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2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364761035320601E-2"/>
          <c:y val="0.8706369921273045"/>
          <c:w val="0.81368777815100501"/>
          <c:h val="0.12119377568832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43</xdr:col>
      <xdr:colOff>261453</xdr:colOff>
      <xdr:row>76</xdr:row>
      <xdr:rowOff>48600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8517BB-944B-48BD-A81E-E4547B888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pilotTest/&#35770;&#25991;/&#34920;&#26684;/&#34920;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U3" t="str">
            <v>Copilot</v>
          </cell>
          <cell r="V3" t="str">
            <v>C</v>
          </cell>
          <cell r="W3" t="str">
            <v>Java</v>
          </cell>
          <cell r="X3" t="str">
            <v>JavaScript</v>
          </cell>
          <cell r="Y3" t="str">
            <v>Python</v>
          </cell>
        </row>
        <row r="4">
          <cell r="T4" t="str">
            <v>Array(556)</v>
          </cell>
          <cell r="U4">
            <v>0.6</v>
          </cell>
          <cell r="V4">
            <v>0.22</v>
          </cell>
          <cell r="W4">
            <v>0.46</v>
          </cell>
          <cell r="X4">
            <v>0.42</v>
          </cell>
          <cell r="Y4">
            <v>0.32</v>
          </cell>
        </row>
        <row r="5">
          <cell r="T5" t="str">
            <v>String(231)</v>
          </cell>
          <cell r="U5">
            <v>0.63</v>
          </cell>
          <cell r="V5">
            <v>0.24</v>
          </cell>
          <cell r="W5">
            <v>0.51</v>
          </cell>
          <cell r="X5">
            <v>0.44</v>
          </cell>
          <cell r="Y5">
            <v>0.28999999999999998</v>
          </cell>
        </row>
        <row r="6">
          <cell r="T6" t="str">
            <v>Hash Table(149)</v>
          </cell>
          <cell r="U6">
            <v>0.66</v>
          </cell>
          <cell r="V6">
            <v>0.2</v>
          </cell>
          <cell r="W6">
            <v>0.5</v>
          </cell>
          <cell r="X6">
            <v>0.51</v>
          </cell>
          <cell r="Y6">
            <v>0.35</v>
          </cell>
        </row>
        <row r="7">
          <cell r="T7" t="str">
            <v>Dynamic Programming(250)</v>
          </cell>
          <cell r="U7">
            <v>0.57999999999999996</v>
          </cell>
          <cell r="V7">
            <v>0.23</v>
          </cell>
          <cell r="W7">
            <v>0.48</v>
          </cell>
          <cell r="X7">
            <v>0.38</v>
          </cell>
          <cell r="Y7">
            <v>0.24</v>
          </cell>
        </row>
        <row r="8">
          <cell r="T8" t="str">
            <v>Math(180)</v>
          </cell>
          <cell r="U8">
            <v>0.62</v>
          </cell>
          <cell r="V8">
            <v>0.28999999999999998</v>
          </cell>
          <cell r="W8">
            <v>0.49</v>
          </cell>
          <cell r="X8">
            <v>0.41</v>
          </cell>
          <cell r="Y8">
            <v>0.36</v>
          </cell>
        </row>
        <row r="9">
          <cell r="T9" t="str">
            <v>Sorting(123)</v>
          </cell>
          <cell r="U9">
            <v>0.68</v>
          </cell>
          <cell r="V9">
            <v>0.11</v>
          </cell>
          <cell r="W9">
            <v>0.56000000000000005</v>
          </cell>
          <cell r="X9">
            <v>0.46</v>
          </cell>
          <cell r="Y9">
            <v>0.32</v>
          </cell>
        </row>
        <row r="10">
          <cell r="T10" t="str">
            <v>Greedy(124)</v>
          </cell>
          <cell r="U10">
            <v>0.56000000000000005</v>
          </cell>
          <cell r="V10">
            <v>0.19</v>
          </cell>
          <cell r="W10">
            <v>0.44</v>
          </cell>
          <cell r="X10">
            <v>0.39</v>
          </cell>
          <cell r="Y10">
            <v>0.26</v>
          </cell>
        </row>
        <row r="11">
          <cell r="T11" t="str">
            <v>DFS(125)</v>
          </cell>
          <cell r="U11">
            <v>0.61</v>
          </cell>
          <cell r="V11">
            <v>0.24</v>
          </cell>
          <cell r="W11">
            <v>0.35</v>
          </cell>
          <cell r="X11">
            <v>0.5</v>
          </cell>
          <cell r="Y11">
            <v>0.27</v>
          </cell>
        </row>
        <row r="12">
          <cell r="T12" t="str">
            <v>Binary Search(97)</v>
          </cell>
          <cell r="U12">
            <v>0.53</v>
          </cell>
          <cell r="V12">
            <v>0.24</v>
          </cell>
          <cell r="W12">
            <v>0.45</v>
          </cell>
          <cell r="X12">
            <v>0.37</v>
          </cell>
          <cell r="Y12">
            <v>0.25</v>
          </cell>
        </row>
        <row r="13">
          <cell r="T13" t="str">
            <v>BFS(100)</v>
          </cell>
          <cell r="U13">
            <v>0.57999999999999996</v>
          </cell>
          <cell r="V13">
            <v>0.16</v>
          </cell>
          <cell r="W13">
            <v>0.41</v>
          </cell>
          <cell r="X13">
            <v>0.42</v>
          </cell>
          <cell r="Y13">
            <v>0.28000000000000003</v>
          </cell>
        </row>
        <row r="14">
          <cell r="T14" t="str">
            <v>Matrix(86)</v>
          </cell>
          <cell r="U14">
            <v>0.49</v>
          </cell>
          <cell r="V14">
            <v>0.16</v>
          </cell>
          <cell r="W14">
            <v>0.4</v>
          </cell>
          <cell r="X14">
            <v>0.36</v>
          </cell>
          <cell r="Y14">
            <v>0.28999999999999998</v>
          </cell>
        </row>
        <row r="15">
          <cell r="T15" t="str">
            <v>Binary Tree(81)</v>
          </cell>
          <cell r="U15">
            <v>0.8</v>
          </cell>
          <cell r="V15">
            <v>0.4</v>
          </cell>
          <cell r="W15">
            <v>0.42</v>
          </cell>
          <cell r="X15">
            <v>0.7</v>
          </cell>
          <cell r="Y15">
            <v>0.43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9AD1-6C13-42DC-B24F-1473656835AF}">
  <dimension ref="A1:F14"/>
  <sheetViews>
    <sheetView tabSelected="1" zoomScale="40" zoomScaleNormal="40" workbookViewId="0">
      <selection activeCell="A22" sqref="A22"/>
    </sheetView>
  </sheetViews>
  <sheetFormatPr defaultRowHeight="13.8" x14ac:dyDescent="0.25"/>
  <cols>
    <col min="1" max="1" width="13.77734375" customWidth="1"/>
  </cols>
  <sheetData>
    <row r="1" spans="1:6" ht="1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</row>
    <row r="3" spans="1:6" x14ac:dyDescent="0.25">
      <c r="A3" s="3" t="s">
        <v>12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</row>
    <row r="4" spans="1:6" x14ac:dyDescent="0.25">
      <c r="A4" s="3" t="s">
        <v>18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</row>
    <row r="5" spans="1:6" x14ac:dyDescent="0.25">
      <c r="A5" s="3" t="s">
        <v>24</v>
      </c>
      <c r="B5" s="4" t="s">
        <v>25</v>
      </c>
      <c r="C5" s="4" t="s">
        <v>26</v>
      </c>
      <c r="D5" s="4" t="s">
        <v>27</v>
      </c>
      <c r="E5" s="5" t="s">
        <v>28</v>
      </c>
      <c r="F5" s="5" t="s">
        <v>29</v>
      </c>
    </row>
    <row r="6" spans="1:6" x14ac:dyDescent="0.25">
      <c r="A6" s="3" t="s">
        <v>30</v>
      </c>
      <c r="B6" s="4" t="s">
        <v>31</v>
      </c>
      <c r="C6" s="4" t="s">
        <v>32</v>
      </c>
      <c r="D6" s="4" t="s">
        <v>33</v>
      </c>
      <c r="E6" s="5" t="s">
        <v>34</v>
      </c>
      <c r="F6" s="4" t="s">
        <v>35</v>
      </c>
    </row>
    <row r="7" spans="1:6" x14ac:dyDescent="0.25">
      <c r="A7" s="3" t="s">
        <v>36</v>
      </c>
      <c r="B7" s="4" t="s">
        <v>37</v>
      </c>
      <c r="C7" s="5" t="s">
        <v>38</v>
      </c>
      <c r="D7" s="4" t="s">
        <v>39</v>
      </c>
      <c r="E7" s="4" t="s">
        <v>40</v>
      </c>
      <c r="F7" s="4" t="s">
        <v>41</v>
      </c>
    </row>
    <row r="8" spans="1:6" x14ac:dyDescent="0.25">
      <c r="A8" s="3" t="s">
        <v>42</v>
      </c>
      <c r="B8" s="4" t="s">
        <v>43</v>
      </c>
      <c r="C8" s="4" t="s">
        <v>44</v>
      </c>
      <c r="D8" s="4" t="s">
        <v>45</v>
      </c>
      <c r="E8" s="4" t="s">
        <v>46</v>
      </c>
      <c r="F8" s="4" t="s">
        <v>47</v>
      </c>
    </row>
    <row r="9" spans="1:6" x14ac:dyDescent="0.25">
      <c r="A9" s="3" t="s">
        <v>48</v>
      </c>
      <c r="B9" s="4" t="s">
        <v>49</v>
      </c>
      <c r="C9" s="4" t="s">
        <v>50</v>
      </c>
      <c r="D9" s="4" t="s">
        <v>51</v>
      </c>
      <c r="E9" s="4" t="s">
        <v>52</v>
      </c>
      <c r="F9" s="4" t="s">
        <v>53</v>
      </c>
    </row>
    <row r="10" spans="1:6" x14ac:dyDescent="0.25">
      <c r="A10" s="3" t="s">
        <v>54</v>
      </c>
      <c r="B10" s="4" t="s">
        <v>55</v>
      </c>
      <c r="C10" s="4" t="s">
        <v>56</v>
      </c>
      <c r="D10" s="5" t="s">
        <v>57</v>
      </c>
      <c r="E10" s="4" t="s">
        <v>58</v>
      </c>
      <c r="F10" s="4" t="s">
        <v>59</v>
      </c>
    </row>
    <row r="11" spans="1:6" x14ac:dyDescent="0.25">
      <c r="A11" s="3" t="s">
        <v>60</v>
      </c>
      <c r="B11" s="4" t="s">
        <v>61</v>
      </c>
      <c r="C11" s="4" t="s">
        <v>62</v>
      </c>
      <c r="D11" s="4" t="s">
        <v>63</v>
      </c>
      <c r="E11" s="4" t="s">
        <v>63</v>
      </c>
      <c r="F11" s="4" t="s">
        <v>64</v>
      </c>
    </row>
    <row r="12" spans="1:6" x14ac:dyDescent="0.25">
      <c r="A12" s="3" t="s">
        <v>65</v>
      </c>
      <c r="B12" s="4" t="s">
        <v>66</v>
      </c>
      <c r="C12" s="4" t="s">
        <v>67</v>
      </c>
      <c r="D12" s="4" t="s">
        <v>68</v>
      </c>
      <c r="E12" s="4" t="s">
        <v>69</v>
      </c>
      <c r="F12" s="5" t="s">
        <v>70</v>
      </c>
    </row>
    <row r="13" spans="1:6" ht="14.4" thickBot="1" x14ac:dyDescent="0.3">
      <c r="A13" s="6" t="s">
        <v>71</v>
      </c>
      <c r="B13" s="7" t="s">
        <v>72</v>
      </c>
      <c r="C13" s="8" t="s">
        <v>73</v>
      </c>
      <c r="D13" s="8" t="s">
        <v>74</v>
      </c>
      <c r="E13" s="8" t="s">
        <v>75</v>
      </c>
      <c r="F13" s="7" t="s">
        <v>76</v>
      </c>
    </row>
    <row r="14" spans="1:6" ht="15" thickBot="1" x14ac:dyDescent="0.3">
      <c r="A14" s="9" t="s">
        <v>77</v>
      </c>
      <c r="B14" s="10">
        <v>0.61</v>
      </c>
      <c r="C14" s="10">
        <v>0.36</v>
      </c>
      <c r="D14" s="10">
        <v>0.75</v>
      </c>
      <c r="E14" s="10">
        <v>0.72</v>
      </c>
      <c r="F14" s="10">
        <v>0.49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w'l'l</dc:creator>
  <cp:lastModifiedBy>w'l'l</cp:lastModifiedBy>
  <dcterms:created xsi:type="dcterms:W3CDTF">2023-04-04T06:59:12Z</dcterms:created>
  <dcterms:modified xsi:type="dcterms:W3CDTF">2023-04-04T07:00:56Z</dcterms:modified>
</cp:coreProperties>
</file>