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pilotEvaluation\CopilotEvaluation\results\RQ4\"/>
    </mc:Choice>
  </mc:AlternateContent>
  <xr:revisionPtr revIDLastSave="0" documentId="13_ncr:1_{1BB2D032-96E4-482B-A64D-0AFC2426B615}" xr6:coauthVersionLast="47" xr6:coauthVersionMax="47" xr10:uidLastSave="{00000000-0000-0000-0000-000000000000}"/>
  <bookViews>
    <workbookView xWindow="-110" yWindow="-110" windowWidth="25820" windowHeight="14020" xr2:uid="{888C96D6-5F56-46B6-BE46-EDD5273B74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<sst xmlns="http://schemas.openxmlformats.org/spreadsheetml/2006/main" count="6999" uniqueCount="1141">
  <si>
    <t>Index</t>
    <phoneticPr fontId="3" type="noConversion"/>
  </si>
  <si>
    <t>Link</t>
    <phoneticPr fontId="3" type="noConversion"/>
  </si>
  <si>
    <t>Reason</t>
    <phoneticPr fontId="3" type="noConversion"/>
  </si>
  <si>
    <t>Difficulty</t>
    <phoneticPr fontId="3" type="noConversion"/>
  </si>
  <si>
    <t>Done?</t>
    <phoneticPr fontId="3" type="noConversion"/>
  </si>
  <si>
    <t>S_C</t>
    <phoneticPr fontId="3" type="noConversion"/>
  </si>
  <si>
    <t>S_Java</t>
    <phoneticPr fontId="3" type="noConversion"/>
  </si>
  <si>
    <t>S_JS</t>
    <phoneticPr fontId="3" type="noConversion"/>
  </si>
  <si>
    <t>S_Python</t>
    <phoneticPr fontId="3" type="noConversion"/>
  </si>
  <si>
    <t>Type</t>
    <phoneticPr fontId="3" type="noConversion"/>
  </si>
  <si>
    <t>https://leetcode.com/problems/sort-characters-by-frequency/</t>
    <phoneticPr fontId="3" type="noConversion"/>
  </si>
  <si>
    <t>return only</t>
    <phoneticPr fontId="3" type="noConversion"/>
  </si>
  <si>
    <t>Medium</t>
    <phoneticPr fontId="3" type="noConversion"/>
  </si>
  <si>
    <t>Y</t>
  </si>
  <si>
    <t>tle</t>
  </si>
  <si>
    <t>acc</t>
  </si>
  <si>
    <t>wa</t>
  </si>
  <si>
    <t>Sorting,Counting,Heap,HashTable,String,</t>
  </si>
  <si>
    <t>https://leetcode.com/problems/unique-substrings-in-wraparound-string/</t>
    <phoneticPr fontId="3" type="noConversion"/>
  </si>
  <si>
    <t>String,DP,</t>
  </si>
  <si>
    <t>https://leetcode.com/problems/valid-parenthesis-string/</t>
    <phoneticPr fontId="3" type="noConversion"/>
  </si>
  <si>
    <t>Greedy,String,DP,Stack,</t>
  </si>
  <si>
    <t>https://leetcode.com/problems/repeated-string-match/</t>
    <phoneticPr fontId="3" type="noConversion"/>
  </si>
  <si>
    <t>String,</t>
  </si>
  <si>
    <t>https://leetcode.com/problems/knight-probability-in-chessboard/</t>
    <phoneticPr fontId="3" type="noConversion"/>
  </si>
  <si>
    <t>DP,</t>
  </si>
  <si>
    <t>https://leetcode.com/problems/accounts-merge/</t>
    <phoneticPr fontId="3" type="noConversion"/>
  </si>
  <si>
    <t>ce</t>
  </si>
  <si>
    <t>Sorting,BFS,Array,HashTable,String,DFS,</t>
  </si>
  <si>
    <t>https://leetcode.com/problems/swap-adjacent-in-lr-string/</t>
    <phoneticPr fontId="3" type="noConversion"/>
  </si>
  <si>
    <t>TwoPointers,String,</t>
  </si>
  <si>
    <t>https://leetcode.com/problems/subdomain-visit-count/</t>
    <phoneticPr fontId="3" type="noConversion"/>
  </si>
  <si>
    <t>Counting,Array,HashTable,String,</t>
  </si>
  <si>
    <t>https://leetcode.com/problems/find-and-replace-in-string/</t>
    <phoneticPr fontId="3" type="noConversion"/>
  </si>
  <si>
    <t>Sorting,Array,String,</t>
  </si>
  <si>
    <t>https://leetcode.com/problems/flip-string-to-monotone-increasing/</t>
    <phoneticPr fontId="3" type="noConversion"/>
  </si>
  <si>
    <t>https://leetcode.com/problems/shortest-bridge/</t>
    <phoneticPr fontId="3" type="noConversion"/>
  </si>
  <si>
    <t>acc</t>
    <phoneticPr fontId="3" type="noConversion"/>
  </si>
  <si>
    <t>wa</t>
    <phoneticPr fontId="3" type="noConversion"/>
  </si>
  <si>
    <t>BFS,Matrix,Array,DFS,</t>
  </si>
  <si>
    <t>https://leetcode.com/problems/regions-cut-by-slashes/</t>
    <phoneticPr fontId="3" type="noConversion"/>
  </si>
  <si>
    <t>re</t>
  </si>
  <si>
    <t>BFS,Matrix,Array,HashTable,DFS,</t>
  </si>
  <si>
    <t>https://leetcode.com/problems/flip-binary-tree-to-match-preorder-traversal/</t>
    <phoneticPr fontId="3" type="noConversion"/>
  </si>
  <si>
    <t>BinaryTree,DFS,</t>
  </si>
  <si>
    <t>https://leetcode.com/problems/subarray-sums-divisible-by-k/</t>
    <phoneticPr fontId="3" type="noConversion"/>
  </si>
  <si>
    <t>PrefixSum,Array,HashTable,</t>
  </si>
  <si>
    <t>https://leetcode.com/problems/longest-turbulent-subarray/</t>
    <phoneticPr fontId="3" type="noConversion"/>
  </si>
  <si>
    <t>Array,DP,</t>
  </si>
  <si>
    <t>https://leetcode.com/problems/satisfiability-of-equality-equations/</t>
    <phoneticPr fontId="3" type="noConversion"/>
  </si>
  <si>
    <t>Array,String,Graph,</t>
  </si>
  <si>
    <t>https://leetcode.com/problems/broken-calculator/</t>
    <phoneticPr fontId="3" type="noConversion"/>
  </si>
  <si>
    <t>Greedy,Math,</t>
  </si>
  <si>
    <t>https://leetcode.com/problems/rotting-oranges/</t>
    <phoneticPr fontId="3" type="noConversion"/>
  </si>
  <si>
    <t>BFS,Matrix,Array,</t>
  </si>
  <si>
    <t>https://leetcode.com/problems/check-if-word-is-valid-after-substitutions/</t>
    <phoneticPr fontId="3" type="noConversion"/>
  </si>
  <si>
    <t>String,Stack,</t>
  </si>
  <si>
    <t>https://leetcode.com/problems/max-consecutive-ones-iii/</t>
    <phoneticPr fontId="3" type="noConversion"/>
  </si>
  <si>
    <t>PrefixSum,Array,BS,DP,</t>
  </si>
  <si>
    <t>https://leetcode.com/problems/clumsy-factorial/</t>
    <phoneticPr fontId="3" type="noConversion"/>
  </si>
  <si>
    <t>Simulation,Math,Stack,</t>
  </si>
  <si>
    <t>https://leetcode.com/problems/maximum-number-of-occurrences-of-a-substring/</t>
    <phoneticPr fontId="3" type="noConversion"/>
  </si>
  <si>
    <t>tle</t>
    <phoneticPr fontId="3" type="noConversion"/>
  </si>
  <si>
    <t>HashTable,String,</t>
  </si>
  <si>
    <t>https://leetcode.com/problems/number-of-substrings-containing-all-three-characters/</t>
    <phoneticPr fontId="3" type="noConversion"/>
  </si>
  <si>
    <t>https://leetcode.com/problems/find-the-longest-substring-containing-vowels-in-even-counts/</t>
    <phoneticPr fontId="3" type="noConversion"/>
  </si>
  <si>
    <t>PrefixSum,HashTable,String,BitManipulation,</t>
  </si>
  <si>
    <t>https://leetcode.com/problems/check-if-there-is-a-valid-path-in-a-grid/</t>
    <phoneticPr fontId="3" type="noConversion"/>
  </si>
  <si>
    <t>https://leetcode.com/problems/number-of-good-ways-to-split-a-string/</t>
    <phoneticPr fontId="3" type="noConversion"/>
  </si>
  <si>
    <t>String,DP,BitManipulation,</t>
  </si>
  <si>
    <t>https://leetcode.com/problems/number-of-ways-to-split-a-string/</t>
    <phoneticPr fontId="3" type="noConversion"/>
  </si>
  <si>
    <t>Math,String,</t>
  </si>
  <si>
    <t>https://leetcode.com/problems/task-scheduler-ii/</t>
    <phoneticPr fontId="3" type="noConversion"/>
  </si>
  <si>
    <t>Sorting,Simulation,Greedy,Counting,Heap,Array,HashTable,</t>
  </si>
  <si>
    <t>https://leetcode.com/problems/reachable-nodes-with-restrictions/</t>
    <phoneticPr fontId="3" type="noConversion"/>
  </si>
  <si>
    <t>BFS,Tree,Array,HashTable,Graph,DFS,</t>
  </si>
  <si>
    <t>https://leetcode.com/problems/check-if-there-is-a-valid-partition-for-the-array/</t>
    <phoneticPr fontId="3" type="noConversion"/>
  </si>
  <si>
    <t>https://leetcode.com/problems/longest-ideal-subsequence/</t>
    <phoneticPr fontId="3" type="noConversion"/>
  </si>
  <si>
    <t>HashTable,String,DP,</t>
  </si>
  <si>
    <t>https://leetcode.com/problems/node-with-highest-edge-score/</t>
    <phoneticPr fontId="3" type="noConversion"/>
  </si>
  <si>
    <t>HashTable,Graph,</t>
  </si>
  <si>
    <t>https://leetcode.com/problems/construct-smallest-number-from-di-string/</t>
    <phoneticPr fontId="3" type="noConversion"/>
  </si>
  <si>
    <t>Greedy,Backtracking,String,Stack,</t>
  </si>
  <si>
    <t>https://leetcode.com/problems/time-needed-to-rearrange-a-binary-string/</t>
    <phoneticPr fontId="3" type="noConversion"/>
  </si>
  <si>
    <t>Simulation,String,DP,</t>
  </si>
  <si>
    <t>https://leetcode.com/problems/shifting-letters-ii/</t>
    <phoneticPr fontId="3" type="noConversion"/>
  </si>
  <si>
    <t>PrefixSum,Array,String,</t>
  </si>
  <si>
    <t>https://leetcode.com/problems/largest-palindromic-number/</t>
    <phoneticPr fontId="3" type="noConversion"/>
  </si>
  <si>
    <t>Greedy,HashTable,String,</t>
  </si>
  <si>
    <t>https://leetcode.com/problems/amount-of-time-for-binary-tree-to-be-infected/</t>
    <phoneticPr fontId="3" type="noConversion"/>
  </si>
  <si>
    <t>BFS,BinaryTree,DFS,</t>
  </si>
  <si>
    <t>https://leetcode.com/problems/removing-stars-from-a-string/</t>
    <phoneticPr fontId="3" type="noConversion"/>
  </si>
  <si>
    <t>Simulation,String,Stack,</t>
  </si>
  <si>
    <t>https://leetcode.com/problems/minimum-amount-of-time-to-collect-garbage/</t>
    <phoneticPr fontId="3" type="noConversion"/>
  </si>
  <si>
    <t>https://leetcode.com/problems/maximum-rows-covered-by-columns/</t>
    <phoneticPr fontId="3" type="noConversion"/>
  </si>
  <si>
    <t>Backtracking,Matrix,Array,BitManipulation,</t>
  </si>
  <si>
    <t>https://leetcode.com/problems/number-of-ways-to-reach-a-position-after-exactly-k-steps/</t>
    <phoneticPr fontId="3" type="noConversion"/>
  </si>
  <si>
    <t>Math,DP,</t>
  </si>
  <si>
    <t>https://leetcode.com/problems/longest-nice-subarray/</t>
    <phoneticPr fontId="3" type="noConversion"/>
  </si>
  <si>
    <t>Array,BitManipulation,</t>
  </si>
  <si>
    <t>https://leetcode.com/problems/optimal-partition-of-string/</t>
    <phoneticPr fontId="3" type="noConversion"/>
  </si>
  <si>
    <t>https://leetcode.com/problems/divide-intervals-into-minimum-number-of-groups/</t>
    <phoneticPr fontId="3" type="noConversion"/>
  </si>
  <si>
    <t>Sorting,TwoPointers,Greedy,PrefixSum,Heap,Array,</t>
  </si>
  <si>
    <t>https://leetcode.com/problems/maximum-matching-of-players-with-trainers/</t>
    <phoneticPr fontId="3" type="noConversion"/>
  </si>
  <si>
    <t>Sorting,TwoPointers,Greedy,Array,</t>
  </si>
  <si>
    <t>https://leetcode.com/problems/smallest-subarrays-with-maximum-bitwise-or/</t>
    <phoneticPr fontId="3" type="noConversion"/>
  </si>
  <si>
    <t>Array,BS,BitManipulation,</t>
  </si>
  <si>
    <t>https://leetcode.com/problems/length-of-the-longest-alphabetical-continuous-substring/</t>
    <phoneticPr fontId="3" type="noConversion"/>
  </si>
  <si>
    <t>https://leetcode.com/problems/reverse-odd-levels-of-binary-tree/</t>
    <phoneticPr fontId="3" type="noConversion"/>
  </si>
  <si>
    <t>https://leetcode.com/problems/find-all-good-indices/</t>
    <phoneticPr fontId="3" type="noConversion"/>
  </si>
  <si>
    <t>PrefixSum,Array,DP,</t>
  </si>
  <si>
    <t>https://leetcode.com/problems/bitwise-xor-of-all-pairings/</t>
    <phoneticPr fontId="3" type="noConversion"/>
  </si>
  <si>
    <t>https://leetcode.com/problems/maximum-sum-of-an-hourglass/</t>
    <phoneticPr fontId="3" type="noConversion"/>
  </si>
  <si>
    <t>PrefixSum,Matrix,Array,</t>
  </si>
  <si>
    <t>https://leetcode.com/problems/minimize-xor/</t>
    <phoneticPr fontId="3" type="noConversion"/>
  </si>
  <si>
    <t>Greedy,BitManipulation,</t>
  </si>
  <si>
    <t>https://leetcode.com/problems/find-the-original-array-of-prefix-xor/</t>
    <phoneticPr fontId="3" type="noConversion"/>
  </si>
  <si>
    <t>https://leetcode.com/problems/using-a-robot-to-print-the-lexicographically-smallest-string/</t>
    <phoneticPr fontId="3" type="noConversion"/>
  </si>
  <si>
    <t>Greedy,HashTable,String,Stack,</t>
  </si>
  <si>
    <t>https://leetcode.com/problems/range-product-queries-of-powers/</t>
    <phoneticPr fontId="3" type="noConversion"/>
  </si>
  <si>
    <t>PrefixSum,Array,BitManipulation,</t>
  </si>
  <si>
    <t>https://leetcode.com/problems/minimum-penalty-for-a-shop/</t>
    <phoneticPr fontId="3" type="noConversion"/>
  </si>
  <si>
    <t>PrefixSum,String,</t>
  </si>
  <si>
    <t>https://leetcode.com/problems/append-characters-to-string-to-make-subsequence/</t>
    <phoneticPr fontId="3" type="noConversion"/>
  </si>
  <si>
    <t>TwoPointers,Greedy,String,</t>
  </si>
  <si>
    <t>https://leetcode.com/problems/remove-nodes-from-linked-list/</t>
    <phoneticPr fontId="3" type="noConversion"/>
  </si>
  <si>
    <t>Stack,</t>
  </si>
  <si>
    <t>https://leetcode.com/problems/minimize-the-maximum-of-two-arrays/</t>
    <phoneticPr fontId="3" type="noConversion"/>
  </si>
  <si>
    <t>Math,BS,</t>
  </si>
  <si>
    <t>https://leetcode.com/problems/take-k-of-each-character-from-left-and-right/</t>
    <phoneticPr fontId="3" type="noConversion"/>
  </si>
  <si>
    <t>https://leetcode.com/problems/partition-string-into-substrings-with-values-at-most-k/</t>
    <phoneticPr fontId="3" type="noConversion"/>
  </si>
  <si>
    <t>Greedy,String,DP,</t>
  </si>
  <si>
    <t>https://leetcode.com/problems/apply-bitwise-operations-to-make-strings-equal/</t>
    <phoneticPr fontId="3" type="noConversion"/>
  </si>
  <si>
    <t>String,BitManipulation,</t>
  </si>
  <si>
    <t>https://leetcode.com/problems/find-the-substring-with-maximum-cost/</t>
    <phoneticPr fontId="3" type="noConversion"/>
  </si>
  <si>
    <t>Array,HashTable,String,DP,</t>
  </si>
  <si>
    <t>https://leetcode.com/problems/make-k-subarray-sums-equal/</t>
    <phoneticPr fontId="3" type="noConversion"/>
  </si>
  <si>
    <t>Sorting,Math,Array,</t>
  </si>
  <si>
    <t>https://leetcode.com/problems/convert-an-array-into-a-2d-array-with-conditions/</t>
    <phoneticPr fontId="3" type="noConversion"/>
  </si>
  <si>
    <t>pass only</t>
    <phoneticPr fontId="3" type="noConversion"/>
  </si>
  <si>
    <t>Array,HashTable,</t>
  </si>
  <si>
    <t>https://leetcode.com/problems/number-of-adjacent-elements-with-the-same-color/</t>
    <phoneticPr fontId="3" type="noConversion"/>
  </si>
  <si>
    <t>Array,</t>
  </si>
  <si>
    <t>https://leetcode.com/problems/maximum-number-of-moves-in-a-grid/</t>
    <phoneticPr fontId="3" type="noConversion"/>
  </si>
  <si>
    <t>Matrix,Array,DP,</t>
  </si>
  <si>
    <t>https://leetcode.com/problems/lexicographically-smallest-string-after-substring-operation/</t>
    <phoneticPr fontId="3" type="noConversion"/>
  </si>
  <si>
    <t>Greedy,String,</t>
  </si>
  <si>
    <t>https://leetcode.com/problems/count-zero-request-servers/</t>
    <phoneticPr fontId="3" type="noConversion"/>
  </si>
  <si>
    <t>Sorting,Array,HashTable,</t>
  </si>
  <si>
    <t>https://leetcode.com/problems/number-of-black-blocks/</t>
    <phoneticPr fontId="3" type="noConversion"/>
  </si>
  <si>
    <t>https://leetcode.com/problems/shortest-string-that-contains-three-strings/</t>
    <phoneticPr fontId="3" type="noConversion"/>
  </si>
  <si>
    <t>https://leetcode.com/problems/permutation-sequence/</t>
    <phoneticPr fontId="3" type="noConversion"/>
  </si>
  <si>
    <t>Hard</t>
    <phoneticPr fontId="3" type="noConversion"/>
  </si>
  <si>
    <t>Math,</t>
  </si>
  <si>
    <t>https://leetcode.com/problems/basic-calculator-iv/</t>
    <phoneticPr fontId="3" type="noConversion"/>
  </si>
  <si>
    <t>Math,HashTable,String,Stack,</t>
  </si>
  <si>
    <t>https://leetcode.com/problems/guess-the-word/</t>
    <phoneticPr fontId="3" type="noConversion"/>
  </si>
  <si>
    <t>Math,Array,String,</t>
  </si>
  <si>
    <t>https://leetcode.com/problems/escape-a-large-maze/</t>
    <phoneticPr fontId="3" type="noConversion"/>
  </si>
  <si>
    <t>BFS,Array,HashTable,DFS,</t>
  </si>
  <si>
    <t>https://leetcode.com/problems/find-in-mountain-array/</t>
    <phoneticPr fontId="3" type="noConversion"/>
  </si>
  <si>
    <t>Array,BS,</t>
  </si>
  <si>
    <t>https://leetcode.com/problems/brace-expansion-ii/</t>
    <phoneticPr fontId="3" type="noConversion"/>
  </si>
  <si>
    <t>BFS,Backtracking,String,Stack,</t>
  </si>
  <si>
    <t>https://leetcode.com/problems/smallest-sufficient-team/</t>
    <phoneticPr fontId="3" type="noConversion"/>
  </si>
  <si>
    <t>Array,DP,BitManipulation,</t>
  </si>
  <si>
    <t>https://leetcode.com/problems/longest-chunked-palindrome-decomposition/</t>
    <phoneticPr fontId="3" type="noConversion"/>
  </si>
  <si>
    <t>TwoPointers,Greedy,String,DP,</t>
  </si>
  <si>
    <t>https://leetcode.com/problems/last-substring-in-lexicographical-order/</t>
    <phoneticPr fontId="3" type="noConversion"/>
  </si>
  <si>
    <t>https://leetcode.com/problems/number-of-valid-words-for-each-puzzle/</t>
    <phoneticPr fontId="3" type="noConversion"/>
  </si>
  <si>
    <t>Array,HashTable,String,BitManipulation,</t>
  </si>
  <si>
    <t>https://leetcode.com/problems/make-array-strictly-increasing/</t>
    <phoneticPr fontId="3" type="noConversion"/>
  </si>
  <si>
    <t>Sorting,Array,BS,DP,</t>
  </si>
  <si>
    <t>https://leetcode.com/problems/critical-connections-in-a-network/</t>
    <phoneticPr fontId="3" type="noConversion"/>
  </si>
  <si>
    <t>Graph,DFS,</t>
  </si>
  <si>
    <t>https://leetcode.com/problems/minimum-moves-to-reach-target-with-rotations/</t>
    <phoneticPr fontId="3" type="noConversion"/>
  </si>
  <si>
    <t>https://leetcode.com/problems/check-if-it-is-a-good-array/</t>
    <phoneticPr fontId="3" type="noConversion"/>
  </si>
  <si>
    <t>Math,Array,</t>
  </si>
  <si>
    <t>https://leetcode.com/problems/count-all-valid-pickup-and-delivery-options/</t>
    <phoneticPr fontId="3" type="noConversion"/>
  </si>
  <si>
    <t>https://leetcode.com/problems/minimum-cost-to-make-at-least-one-valid-path-in-a-grid/</t>
    <phoneticPr fontId="3" type="noConversion"/>
  </si>
  <si>
    <t>BFS,Matrix,Heap,Array,Graph,</t>
  </si>
  <si>
    <t>https://leetcode.com/problems/number-of-ways-to-paint-n-3-grid/</t>
    <phoneticPr fontId="3" type="noConversion"/>
  </si>
  <si>
    <t>https://leetcode.com/problems/build-array-where-you-can-find-the-maximum-exactly-k-comparisons/</t>
    <phoneticPr fontId="3" type="noConversion"/>
  </si>
  <si>
    <t>PrefixSum,DP,</t>
  </si>
  <si>
    <t>https://leetcode.com/problems/maximum-number-of-darts-inside-of-a-circular-dartboard/</t>
    <phoneticPr fontId="3" type="noConversion"/>
  </si>
  <si>
    <t>https://leetcode.com/problems/max-dot-product-of-two-subsequences/</t>
    <phoneticPr fontId="3" type="noConversion"/>
  </si>
  <si>
    <t>https://leetcode.com/problems/cherry-pickup-ii/</t>
    <phoneticPr fontId="3" type="noConversion"/>
  </si>
  <si>
    <t>https://leetcode.com/problems/probability-of-a-two-boxes-having-the-same-number-of-distinct-balls/</t>
    <phoneticPr fontId="3" type="noConversion"/>
  </si>
  <si>
    <t>re</t>
    <phoneticPr fontId="3" type="noConversion"/>
  </si>
  <si>
    <t>Backtracking,Math,Array,DP,</t>
  </si>
  <si>
    <t>https://leetcode.com/problems/paint-house-iii/</t>
    <phoneticPr fontId="3" type="noConversion"/>
  </si>
  <si>
    <t>https://leetcode.com/problems/allocate-mailboxes/</t>
    <phoneticPr fontId="3" type="noConversion"/>
  </si>
  <si>
    <t>Sorting,Math,Array,DP,</t>
  </si>
  <si>
    <t>https://leetcode.com/problems/find-critical-and-pseudo-critical-edges-in-minimum-spanning-tree/</t>
    <phoneticPr fontId="3" type="noConversion"/>
  </si>
  <si>
    <t>Sorting,Graph,</t>
  </si>
  <si>
    <t>https://leetcode.com/problems/parallel-courses-ii/</t>
    <phoneticPr fontId="3" type="noConversion"/>
  </si>
  <si>
    <t>DP,BitManipulation,Graph,</t>
  </si>
  <si>
    <t>https://leetcode.com/problems/max-value-of-equation/</t>
    <phoneticPr fontId="3" type="noConversion"/>
  </si>
  <si>
    <t>Heap,Array,</t>
  </si>
  <si>
    <t>https://leetcode.com/problems/minimum-possible-integer-after-at-most-k-adjacent-swaps-on-digits/</t>
    <phoneticPr fontId="3" type="noConversion"/>
  </si>
  <si>
    <t>https://leetcode.com/problems/stone-game-iv/</t>
    <phoneticPr fontId="3" type="noConversion"/>
  </si>
  <si>
    <t>Math,Array,DP,</t>
  </si>
  <si>
    <t>https://leetcode.com/problems/best-position-for-a-service-centre/</t>
    <phoneticPr fontId="3" type="noConversion"/>
  </si>
  <si>
    <t>https://leetcode.com/problems/find-a-value-of-a-mysterious-function-closest-to-target/</t>
    <phoneticPr fontId="3" type="noConversion"/>
  </si>
  <si>
    <t>https://leetcode.com/problems/minimum-number-of-increments-on-subarrays-to-form-a-target-array/</t>
    <phoneticPr fontId="3" type="noConversion"/>
  </si>
  <si>
    <t>Greedy,Array,DP,Stack,</t>
  </si>
  <si>
    <t>https://leetcode.com/problems/minimum-cost-to-cut-a-stick/</t>
    <phoneticPr fontId="3" type="noConversion"/>
  </si>
  <si>
    <t>Sorting,Array,DP,</t>
  </si>
  <si>
    <t>https://leetcode.com/problems/strange-printer-ii/</t>
    <phoneticPr fontId="3" type="noConversion"/>
  </si>
  <si>
    <t>Matrix,Array,String,DP,Graph,</t>
  </si>
  <si>
    <t>https://leetcode.com/problems/minimum-cost-to-connect-two-groups-of-points/</t>
    <phoneticPr fontId="3" type="noConversion"/>
  </si>
  <si>
    <t>Matrix,Array,DP,BitManipulation,</t>
  </si>
  <si>
    <t>https://leetcode.com/problems/maximum-number-of-visible-points/</t>
    <phoneticPr fontId="3" type="noConversion"/>
  </si>
  <si>
    <t>https://leetcode.com/problems/create-sorted-array-through-instructions/</t>
    <phoneticPr fontId="3" type="noConversion"/>
  </si>
  <si>
    <t>https://leetcode.com/problems/distribute-repeating-integers/</t>
    <phoneticPr fontId="3" type="noConversion"/>
  </si>
  <si>
    <t>Backtracking,Array,DP,BitManipulation,</t>
  </si>
  <si>
    <t>https://leetcode.com/problems/maximize-grid-happiness/</t>
    <phoneticPr fontId="3" type="noConversion"/>
  </si>
  <si>
    <t>DP,BitManipulation,</t>
  </si>
  <si>
    <t>https://leetcode.com/problems/minimum-initial-energy-to-finish-tasks/</t>
    <phoneticPr fontId="3" type="noConversion"/>
  </si>
  <si>
    <t>Sorting,Greedy,Array,</t>
  </si>
  <si>
    <t>https://leetcode.com/problems/minimum-number-of-removals-to-make-mountain-array/</t>
    <phoneticPr fontId="3" type="noConversion"/>
  </si>
  <si>
    <t>Greedy,Array,BS,DP,</t>
  </si>
  <si>
    <t>https://leetcode.com/problems/minimum-incompatibility/</t>
    <phoneticPr fontId="3" type="noConversion"/>
  </si>
  <si>
    <t>https://leetcode.com/problems/delivering-boxes-from-storage-to-ports/</t>
    <phoneticPr fontId="3" type="noConversion"/>
  </si>
  <si>
    <t>PrefixSum,Heap,Array,DP,</t>
  </si>
  <si>
    <t>https://leetcode.com/problems/maximum-height-by-stacking-cuboids/</t>
    <phoneticPr fontId="3" type="noConversion"/>
  </si>
  <si>
    <t>https://leetcode.com/problems/minimum-adjacent-swaps-for-k-consecutive-ones/</t>
    <phoneticPr fontId="3" type="noConversion"/>
  </si>
  <si>
    <t>Greedy,PrefixSum,Array,</t>
  </si>
  <si>
    <t>https://leetcode.com/problems/cat-and-mouse-ii/</t>
    <phoneticPr fontId="3" type="noConversion"/>
  </si>
  <si>
    <t>Math,Matrix,Array,DP,Graph,</t>
  </si>
  <si>
    <t>https://leetcode.com/problems/closest-subsequence-sum/</t>
    <phoneticPr fontId="3" type="noConversion"/>
  </si>
  <si>
    <t>TwoPointers,Array,DP,BitManipulation,</t>
  </si>
  <si>
    <t>https://leetcode.com/problems/minimum-degree-of-a-connected-trio-in-a-graph/</t>
    <phoneticPr fontId="3" type="noConversion"/>
  </si>
  <si>
    <t>Graph,</t>
  </si>
  <si>
    <t>https://leetcode.com/problems/tree-of-coprimes/</t>
    <phoneticPr fontId="3" type="noConversion"/>
  </si>
  <si>
    <t>BFS,Math,Tree,DFS,</t>
  </si>
  <si>
    <t>https://leetcode.com/problems/maximum-score-from-performing-multiplication-operations/</t>
    <phoneticPr fontId="3" type="noConversion"/>
  </si>
  <si>
    <t>https://leetcode.com/problems/maximize-palindrome-length-from-subsequences/</t>
    <phoneticPr fontId="3" type="noConversion"/>
  </si>
  <si>
    <t>https://leetcode.com/problems/make-the-xor-of-all-segments-equal-to-zero/</t>
    <phoneticPr fontId="3" type="noConversion"/>
  </si>
  <si>
    <t>https://leetcode.com/problems/maximum-score-of-a-good-subarray/</t>
    <phoneticPr fontId="3" type="noConversion"/>
  </si>
  <si>
    <t>TwoPointers,Array,BS,Stack,</t>
  </si>
  <si>
    <t>https://leetcode.com/problems/maximize-score-after-n-operations/</t>
    <phoneticPr fontId="3" type="noConversion"/>
  </si>
  <si>
    <t>Backtracking,Math,Array,DP,BitManipulation,</t>
  </si>
  <si>
    <t>https://leetcode.com/problems/count-pairs-with-xor-in-a-range/</t>
    <phoneticPr fontId="3" type="noConversion"/>
  </si>
  <si>
    <t>https://leetcode.com/problems/maximize-number-of-nice-divisors/</t>
    <phoneticPr fontId="3" type="noConversion"/>
  </si>
  <si>
    <t>https://leetcode.com/problems/maximum-number-of-groups-getting-fresh-donuts/</t>
    <phoneticPr fontId="3" type="noConversion"/>
  </si>
  <si>
    <t>https://leetcode.com/problems/number-of-different-subsequences-gcds/</t>
    <phoneticPr fontId="3" type="noConversion"/>
  </si>
  <si>
    <t>Counting,Math,Array,</t>
  </si>
  <si>
    <t>https://leetcode.com/problems/minimum-number-of-operations-to-make-string-sorted/</t>
    <phoneticPr fontId="3" type="noConversion"/>
  </si>
  <si>
    <t>https://leetcode.com/problems/find-xor-sum-of-all-pairs-bitwise-and/</t>
    <phoneticPr fontId="3" type="noConversion"/>
  </si>
  <si>
    <t>Math,Array,BitManipulation,</t>
  </si>
  <si>
    <t>https://leetcode.com/problems/maximum-building-height/</t>
    <phoneticPr fontId="3" type="noConversion"/>
  </si>
  <si>
    <t>https://leetcode.com/problems/largest-color-value-in-a-directed-graph/</t>
    <phoneticPr fontId="3" type="noConversion"/>
  </si>
  <si>
    <t>Counting,HashTable,DP,Graph,</t>
  </si>
  <si>
    <t>https://leetcode.com/problems/sum-of-floored-pairs/</t>
    <phoneticPr fontId="3" type="noConversion"/>
  </si>
  <si>
    <t>PrefixSum,Math,Array,BS,</t>
  </si>
  <si>
    <t>https://leetcode.com/problems/number-of-ways-to-rearrange-sticks-with-k-sticks-visible/</t>
    <phoneticPr fontId="3" type="noConversion"/>
  </si>
  <si>
    <t>https://leetcode.com/problems/minimum-cost-to-change-the-final-value-of-expression/</t>
    <phoneticPr fontId="3" type="noConversion"/>
  </si>
  <si>
    <t>Math,String,DP,Stack,</t>
  </si>
  <si>
    <t>https://leetcode.com/problems/count-ways-to-build-rooms-in-an-ant-colony/</t>
    <phoneticPr fontId="3" type="noConversion"/>
  </si>
  <si>
    <t>Math,Tree,DP,Graph,</t>
  </si>
  <si>
    <t>https://leetcode.com/problems/longest-common-subpath/</t>
    <phoneticPr fontId="3" type="noConversion"/>
  </si>
  <si>
    <t>https://leetcode.com/problems/painting-a-grid-with-three-different-colors/</t>
    <phoneticPr fontId="3" type="noConversion"/>
  </si>
  <si>
    <t>https://leetcode.com/problems/longest-subsequence-repeated-k-times/</t>
    <phoneticPr fontId="3" type="noConversion"/>
  </si>
  <si>
    <t>Greedy,Counting,Backtracking,String,</t>
  </si>
  <si>
    <t>https://leetcode.com/problems/smallest-k-length-subsequence-with-occurrences-of-a-letter/</t>
    <phoneticPr fontId="3" type="noConversion"/>
  </si>
  <si>
    <t>Greedy,String,Stack,</t>
  </si>
  <si>
    <t>https://leetcode.com/problems/partition-array-into-two-arrays-to-minimize-sum-difference/</t>
    <phoneticPr fontId="3" type="noConversion"/>
  </si>
  <si>
    <t>TwoPointers,Array,BS,DP,BitManipulation,</t>
  </si>
  <si>
    <t>https://leetcode.com/problems/number-of-valid-move-combinations-on-chessboard/</t>
    <phoneticPr fontId="3" type="noConversion"/>
  </si>
  <si>
    <t>Simulation,Backtracking,Array,String,</t>
  </si>
  <si>
    <t>https://leetcode.com/problems/maximum-employees-to-be-invited-to-a-meeting/</t>
    <phoneticPr fontId="3" type="noConversion"/>
  </si>
  <si>
    <t>https://leetcode.com/problems/stamping-the-grid/</t>
    <phoneticPr fontId="3" type="noConversion"/>
  </si>
  <si>
    <t>Greedy,PrefixSum,Matrix,Array,</t>
  </si>
  <si>
    <t>https://leetcode.com/problems/sum-of-total-strength-of-wizards/</t>
    <phoneticPr fontId="3" type="noConversion"/>
  </si>
  <si>
    <t>PrefixSum,Array,Stack,</t>
  </si>
  <si>
    <t>https://leetcode.com/problems/minimum-score-after-removals-on-a-tree/</t>
    <phoneticPr fontId="3" type="noConversion"/>
  </si>
  <si>
    <t>Tree,Array,BitManipulation,DFS,</t>
  </si>
  <si>
    <t>https://leetcode.com/problems/minimum-deletions-to-make-array-divisible/</t>
    <phoneticPr fontId="3" type="noConversion"/>
  </si>
  <si>
    <t>Sorting,Math,Heap,Array,</t>
  </si>
  <si>
    <t>https://leetcode.com/problems/maximum-number-of-robots-within-budget/</t>
    <phoneticPr fontId="3" type="noConversion"/>
  </si>
  <si>
    <t>PrefixSum,Heap,Array,BS,</t>
  </si>
  <si>
    <t>https://leetcode.com/problems/minimum-total-distance-traveled/</t>
    <phoneticPr fontId="3" type="noConversion"/>
  </si>
  <si>
    <t>https://leetcode.com/problems/find-the-string-with-lcp/</t>
    <phoneticPr fontId="3" type="noConversion"/>
  </si>
  <si>
    <t>Greedy,Matrix,Array,String,DP,</t>
  </si>
  <si>
    <t>https://leetcode.com/problems/count-number-of-possible-root-nodes/</t>
    <phoneticPr fontId="3" type="noConversion"/>
  </si>
  <si>
    <t>Tree,HashTable,DP,DFS,</t>
  </si>
  <si>
    <t>https://leetcode.com/problems/collect-coins-in-a-tree/</t>
    <phoneticPr fontId="3" type="noConversion"/>
  </si>
  <si>
    <t>Tree,Array,Graph,</t>
  </si>
  <si>
    <t>https://leetcode.com/problems/shortest-cycle-in-a-graph/</t>
    <phoneticPr fontId="3" type="noConversion"/>
  </si>
  <si>
    <t>BFS,Graph,</t>
  </si>
  <si>
    <t>https://leetcode.com/problems/minimum-number-of-visited-cells-in-a-grid/</t>
    <phoneticPr fontId="3" type="noConversion"/>
  </si>
  <si>
    <t>Array,BS,DP,Stack,</t>
  </si>
  <si>
    <t>https://leetcode.com/problems/minimize-the-total-price-of-the-trips/</t>
    <phoneticPr fontId="3" type="noConversion"/>
  </si>
  <si>
    <t>Tree,Array,DP,Graph,DFS,</t>
  </si>
  <si>
    <t>https://leetcode.com/problems/make-array-empty/</t>
    <phoneticPr fontId="3" type="noConversion"/>
  </si>
  <si>
    <t>Sorting,Greedy,Array,BS,</t>
  </si>
  <si>
    <t>https://leetcode.com/problems/lexicographically-smallest-beautiful-string/</t>
    <phoneticPr fontId="3" type="noConversion"/>
  </si>
  <si>
    <t>https://leetcode.com/problems/power-of-heroes/</t>
    <phoneticPr fontId="3" type="noConversion"/>
  </si>
  <si>
    <t>Sorting,PrefixSum,Math,Array,</t>
  </si>
  <si>
    <t>https://leetcode.com/problems/modify-graph-edge-weights/</t>
    <phoneticPr fontId="3" type="noConversion"/>
  </si>
  <si>
    <t>Heap,Graph,</t>
  </si>
  <si>
    <t>https://leetcode.com/problems/greatest-common-divisor-traversal/</t>
    <phoneticPr fontId="3" type="noConversion"/>
  </si>
  <si>
    <t>mle</t>
  </si>
  <si>
    <t>https://leetcode.com/problems/maximum-strictly-increasing-cells-in-a-matrix/</t>
    <phoneticPr fontId="3" type="noConversion"/>
  </si>
  <si>
    <t>Sorting,Matrix,Array,BS,DP,</t>
  </si>
  <si>
    <t>https://leetcode.com/problems/count-of-integers/</t>
    <phoneticPr fontId="3" type="noConversion"/>
  </si>
  <si>
    <t>Math,String,DP,</t>
  </si>
  <si>
    <t>https://leetcode.com/problems/find-a-good-subset-of-the-matrix/</t>
    <phoneticPr fontId="3" type="noConversion"/>
  </si>
  <si>
    <t>Greedy,Matrix,Array,BitManipulation,</t>
  </si>
  <si>
    <t>https://leetcode.com/problems/remove-element/</t>
    <phoneticPr fontId="3" type="noConversion"/>
  </si>
  <si>
    <t>Easy</t>
    <phoneticPr fontId="3" type="noConversion"/>
  </si>
  <si>
    <t>TwoPointers,Array,</t>
  </si>
  <si>
    <t>logic error</t>
    <phoneticPr fontId="3" type="noConversion"/>
  </si>
  <si>
    <t>https://leetcode.com/problems/merge-sorted-array/</t>
    <phoneticPr fontId="3" type="noConversion"/>
  </si>
  <si>
    <t>Sorting,TwoPointers,Array,</t>
  </si>
  <si>
    <t>https://leetcode.com/problems/minimum-depth-of-binary-tree/</t>
    <phoneticPr fontId="3" type="noConversion"/>
  </si>
  <si>
    <t>https://leetcode.com/problems/contains-duplicate-ii/</t>
    <phoneticPr fontId="3" type="noConversion"/>
  </si>
  <si>
    <t>https://leetcode.com/problems/find-the-difference/</t>
    <phoneticPr fontId="3" type="noConversion"/>
  </si>
  <si>
    <t>Sorting,HashTable,String,BitManipulation,</t>
  </si>
  <si>
    <t>https://leetcode.com/problems/longest-palindrome/</t>
    <phoneticPr fontId="3" type="noConversion"/>
  </si>
  <si>
    <t>https://leetcode.com/problems/number-of-segments-in-a-string/</t>
    <phoneticPr fontId="3" type="noConversion"/>
  </si>
  <si>
    <t>https://leetcode.com/problems/license-key-formatting/</t>
    <phoneticPr fontId="3" type="noConversion"/>
  </si>
  <si>
    <t>https://leetcode.com/problems/find-mode-in-binary-search-tree/</t>
    <phoneticPr fontId="3" type="noConversion"/>
  </si>
  <si>
    <t>https://leetcode.com/problems/base-7/</t>
    <phoneticPr fontId="3" type="noConversion"/>
  </si>
  <si>
    <t>https://leetcode.com/problems/relative-ranks/</t>
    <phoneticPr fontId="3" type="noConversion"/>
  </si>
  <si>
    <t>Sorting,Heap,Array,</t>
  </si>
  <si>
    <t>https://leetcode.com/problems/minimum-absolute-difference-in-bst/</t>
    <phoneticPr fontId="3" type="noConversion"/>
  </si>
  <si>
    <t>Sorting,BFS,BinaryTree,Array,DFS,</t>
  </si>
  <si>
    <t>https://leetcode.com/problems/binary-tree-tilt/</t>
    <phoneticPr fontId="3" type="noConversion"/>
  </si>
  <si>
    <t>https://leetcode.com/problems/minimum-index-sum-of-two-lists/</t>
    <phoneticPr fontId="3" type="noConversion"/>
  </si>
  <si>
    <t>Array,HashTable,String,</t>
  </si>
  <si>
    <t>https://leetcode.com/problems/average-of-levels-in-binary-tree/</t>
    <phoneticPr fontId="3" type="noConversion"/>
  </si>
  <si>
    <t>https://leetcode.com/problems/maximum-average-subarray-i/</t>
    <phoneticPr fontId="3" type="noConversion"/>
  </si>
  <si>
    <t>https://leetcode.com/problems/set-mismatch/</t>
    <phoneticPr fontId="3" type="noConversion"/>
  </si>
  <si>
    <t>Sorting,Array,HashTable,BitManipulation,</t>
  </si>
  <si>
    <t>https://leetcode.com/problems/two-sum-iv-input-is-a-bst/</t>
    <phoneticPr fontId="3" type="noConversion"/>
  </si>
  <si>
    <t>TwoPointers,BFS,BinaryTree,Array,HashTable,DFS,</t>
  </si>
  <si>
    <t>https://leetcode.com/problems/count-binary-substrings/</t>
    <phoneticPr fontId="3" type="noConversion"/>
  </si>
  <si>
    <t>https://leetcode.com/problems/surface-area-of-3d-shapes/</t>
    <phoneticPr fontId="3" type="noConversion"/>
  </si>
  <si>
    <t>Math,Matrix,Array,</t>
  </si>
  <si>
    <t>https://leetcode.com/problems/x-of-a-kind-in-a-deck-of-cards/</t>
    <phoneticPr fontId="3" type="noConversion"/>
  </si>
  <si>
    <t>Counting,Math,Array,HashTable,</t>
  </si>
  <si>
    <t>https://leetcode.com/problems/partition-array-into-three-parts-with-equal-sum/</t>
    <phoneticPr fontId="3" type="noConversion"/>
  </si>
  <si>
    <t>Greedy,Array,</t>
  </si>
  <si>
    <t>https://leetcode.com/problems/generate-a-string-with-characters-that-have-odd-counts/</t>
    <phoneticPr fontId="3" type="noConversion"/>
  </si>
  <si>
    <t>https://leetcode.com/problems/create-target-array-in-the-given-order/</t>
    <phoneticPr fontId="3" type="noConversion"/>
  </si>
  <si>
    <t>Simulation,Array,</t>
  </si>
  <si>
    <t>https://leetcode.com/problems/count-largest-group/</t>
    <phoneticPr fontId="3" type="noConversion"/>
  </si>
  <si>
    <t>Math,HashTable,</t>
  </si>
  <si>
    <t>https://leetcode.com/problems/minimum-subsequence-in-non-increasing-order/</t>
    <phoneticPr fontId="3" type="noConversion"/>
  </si>
  <si>
    <t>https://leetcode.com/problems/string-matching-in-an-array/</t>
    <phoneticPr fontId="3" type="noConversion"/>
  </si>
  <si>
    <t>Array,String,</t>
  </si>
  <si>
    <t>https://leetcode.com/problems/minimum-value-to-get-positive-step-by-step-sum/</t>
    <phoneticPr fontId="3" type="noConversion"/>
  </si>
  <si>
    <t>PrefixSum,Array,</t>
  </si>
  <si>
    <t>https://leetcode.com/problems/reformat-the-string/</t>
    <phoneticPr fontId="3" type="noConversion"/>
  </si>
  <si>
    <t>https://leetcode.com/problems/consecutive-characters/</t>
    <phoneticPr fontId="3" type="noConversion"/>
  </si>
  <si>
    <t>https://leetcode.com/problems/average-salary-excluding-the-minimum-and-maximum-salary/</t>
    <phoneticPr fontId="3" type="noConversion"/>
  </si>
  <si>
    <t>Sorting,Array,</t>
  </si>
  <si>
    <t>https://leetcode.com/problems/path-crossing/</t>
    <phoneticPr fontId="3" type="noConversion"/>
  </si>
  <si>
    <t>https://leetcode.com/problems/kth-missing-positive-number/</t>
    <phoneticPr fontId="3" type="noConversion"/>
  </si>
  <si>
    <t>https://leetcode.com/problems/crawler-log-folder/</t>
    <phoneticPr fontId="3" type="noConversion"/>
  </si>
  <si>
    <t>Array,String,Stack,</t>
  </si>
  <si>
    <t>https://leetcode.com/problems/special-array-with-x-elements-greater-than-or-equal-x/</t>
    <phoneticPr fontId="3" type="noConversion"/>
  </si>
  <si>
    <t>Sorting,Array,BS,</t>
  </si>
  <si>
    <t>https://leetcode.com/problems/maximum-nesting-depth-of-the-parentheses/</t>
    <phoneticPr fontId="3" type="noConversion"/>
  </si>
  <si>
    <t>https://leetcode.com/problems/mean-of-array-after-removing-some-elements/</t>
    <phoneticPr fontId="3" type="noConversion"/>
  </si>
  <si>
    <t>https://leetcode.com/problems/slowest-key/</t>
    <phoneticPr fontId="3" type="noConversion"/>
  </si>
  <si>
    <t>https://leetcode.com/problems/defuse-the-bomb/</t>
    <phoneticPr fontId="3" type="noConversion"/>
  </si>
  <si>
    <t>https://leetcode.com/problems/maximum-repeating-substring/</t>
    <phoneticPr fontId="3" type="noConversion"/>
  </si>
  <si>
    <t>https://leetcode.com/problems/latest-time-by-replacing-hidden-digits/</t>
    <phoneticPr fontId="3" type="noConversion"/>
  </si>
  <si>
    <t>https://leetcode.com/problems/check-if-array-is-sorted-and-rotated/</t>
    <phoneticPr fontId="3" type="noConversion"/>
  </si>
  <si>
    <t>https://leetcode.com/problems/minimum-changes-to-make-alternating-binary-string/</t>
    <phoneticPr fontId="3" type="noConversion"/>
  </si>
  <si>
    <t>https://leetcode.com/problems/longest-nice-substring/</t>
    <phoneticPr fontId="3" type="noConversion"/>
  </si>
  <si>
    <t>HashTable,String,BitManipulation,</t>
  </si>
  <si>
    <t>https://leetcode.com/problems/check-if-one-string-swap-can-make-strings-equal/</t>
    <phoneticPr fontId="3" type="noConversion"/>
  </si>
  <si>
    <t>Counting,HashTable,String,</t>
  </si>
  <si>
    <t>https://leetcode.com/problems/minimum-operations-to-make-the-array-increasing/</t>
    <phoneticPr fontId="3" type="noConversion"/>
  </si>
  <si>
    <t>https://leetcode.com/problems/maximum-population-year/</t>
    <phoneticPr fontId="3" type="noConversion"/>
  </si>
  <si>
    <t>Counting,Array,</t>
  </si>
  <si>
    <t>https://leetcode.com/problems/check-if-all-the-integers-in-a-range-are-covered/</t>
    <phoneticPr fontId="3" type="noConversion"/>
  </si>
  <si>
    <t>https://leetcode.com/problems/largest-odd-number-in-string/</t>
    <phoneticPr fontId="3" type="noConversion"/>
  </si>
  <si>
    <t>Greedy,Math,String,</t>
  </si>
  <si>
    <t>https://leetcode.com/problems/remove-one-element-to-make-the-array-strictly-increasing/</t>
    <phoneticPr fontId="3" type="noConversion"/>
  </si>
  <si>
    <t>https://leetcode.com/problems/count-square-sum-triples/</t>
    <phoneticPr fontId="3" type="noConversion"/>
  </si>
  <si>
    <t>https://leetcode.com/problems/delete-characters-to-make-fancy-string/</t>
    <phoneticPr fontId="3" type="noConversion"/>
  </si>
  <si>
    <t>https://leetcode.com/problems/check-if-string-is-a-prefix-of-array/</t>
    <phoneticPr fontId="3" type="noConversion"/>
  </si>
  <si>
    <t>https://leetcode.com/problems/find-if-path-exists-in-graph/</t>
    <phoneticPr fontId="3" type="noConversion"/>
  </si>
  <si>
    <t>BFS,Graph,DFS,</t>
  </si>
  <si>
    <t>https://leetcode.com/problems/minimum-time-to-type-word-using-special-typewriter/</t>
    <phoneticPr fontId="3" type="noConversion"/>
  </si>
  <si>
    <t>https://leetcode.com/problems/minimum-difference-between-highest-and-lowest-of-k-scores/</t>
    <phoneticPr fontId="3" type="noConversion"/>
  </si>
  <si>
    <t>https://leetcode.com/problems/count-special-quadruplets/</t>
    <phoneticPr fontId="3" type="noConversion"/>
  </si>
  <si>
    <t>https://leetcode.com/problems/minimum-number-of-moves-to-seat-everyone/</t>
    <phoneticPr fontId="3" type="noConversion"/>
  </si>
  <si>
    <t>https://leetcode.com/problems/check-if-numbers-are-ascending-in-a-sentence/</t>
    <phoneticPr fontId="3" type="noConversion"/>
  </si>
  <si>
    <t>https://leetcode.com/problems/number-of-valid-words-in-a-sentence/</t>
    <phoneticPr fontId="3" type="noConversion"/>
  </si>
  <si>
    <t>https://leetcode.com/problems/count-vowel-substrings-of-a-string/</t>
    <phoneticPr fontId="3" type="noConversion"/>
  </si>
  <si>
    <t>https://leetcode.com/problems/time-needed-to-buy-tickets/</t>
    <phoneticPr fontId="3" type="noConversion"/>
  </si>
  <si>
    <t>https://leetcode.com/problems/count-common-words-with-one-occurrence/</t>
    <phoneticPr fontId="3" type="noConversion"/>
  </si>
  <si>
    <t>https://leetcode.com/problems/find-target-indices-after-sorting-array/</t>
    <phoneticPr fontId="3" type="noConversion"/>
  </si>
  <si>
    <t>https://leetcode.com/problems/finding-3-digit-even-numbers/</t>
    <phoneticPr fontId="3" type="noConversion"/>
  </si>
  <si>
    <t>https://leetcode.com/problems/find-subsequence-of-length-k-with-the-largest-sum/</t>
    <phoneticPr fontId="3" type="noConversion"/>
  </si>
  <si>
    <t>Sorting,Heap,Array,HashTable,</t>
  </si>
  <si>
    <t>https://leetcode.com/problems/a-number-after-a-double-reversal/</t>
    <phoneticPr fontId="3" type="noConversion"/>
  </si>
  <si>
    <t>https://leetcode.com/problems/check-if-all-as-appears-before-all-bs/</t>
    <phoneticPr fontId="3" type="noConversion"/>
  </si>
  <si>
    <t>https://leetcode.com/problems/minimum-cost-of-buying-candies-with-discount/</t>
    <phoneticPr fontId="3" type="noConversion"/>
  </si>
  <si>
    <t>https://leetcode.com/problems/count-elements-with-strictly-smaller-and-greater-elements/</t>
    <phoneticPr fontId="3" type="noConversion"/>
  </si>
  <si>
    <t>https://leetcode.com/problems/sort-even-and-odd-indices-independently/</t>
    <phoneticPr fontId="3" type="noConversion"/>
  </si>
  <si>
    <t>https://leetcode.com/problems/most-frequent-number-following-key-in-an-array/</t>
    <phoneticPr fontId="3" type="noConversion"/>
  </si>
  <si>
    <t>Counting,Array,HashTable,</t>
  </si>
  <si>
    <t>https://leetcode.com/problems/find-all-k-distant-indices-in-an-array/</t>
    <phoneticPr fontId="3" type="noConversion"/>
  </si>
  <si>
    <t>https://leetcode.com/problems/divide-array-into-equal-pairs/</t>
    <phoneticPr fontId="3" type="noConversion"/>
  </si>
  <si>
    <t>Counting,Array,HashTable,BitManipulation,</t>
  </si>
  <si>
    <t>https://leetcode.com/problems/count-hills-and-valleys-in-an-array/</t>
    <phoneticPr fontId="3" type="noConversion"/>
  </si>
  <si>
    <t>https://leetcode.com/problems/minimum-number-of-operations-to-convert-time/</t>
    <phoneticPr fontId="3" type="noConversion"/>
  </si>
  <si>
    <t>https://leetcode.com/problems/largest-number-after-digit-swaps-by-parity/</t>
    <phoneticPr fontId="3" type="noConversion"/>
  </si>
  <si>
    <t>Sorting,Greedy,Heap,Array,String,</t>
  </si>
  <si>
    <t>https://leetcode.com/problems/find-closest-number-to-zero/</t>
    <phoneticPr fontId="3" type="noConversion"/>
  </si>
  <si>
    <t>https://leetcode.com/problems/calculate-digit-sum-of-a-string/</t>
    <phoneticPr fontId="3" type="noConversion"/>
  </si>
  <si>
    <t>Simulation,String,</t>
  </si>
  <si>
    <t>https://leetcode.com/problems/intersection-of-multiple-arrays/</t>
    <phoneticPr fontId="3" type="noConversion"/>
  </si>
  <si>
    <t>https://leetcode.com/problems/remove-digit-from-number-to-maximize-result/</t>
    <phoneticPr fontId="3" type="noConversion"/>
  </si>
  <si>
    <t>https://leetcode.com/problems/largest-3-same-digit-number-in-string/</t>
    <phoneticPr fontId="3" type="noConversion"/>
  </si>
  <si>
    <t>https://leetcode.com/problems/find-resultant-array-after-removing-anagrams/</t>
    <phoneticPr fontId="3" type="noConversion"/>
  </si>
  <si>
    <t>Sorting,Array,HashTable,String,</t>
  </si>
  <si>
    <t>https://leetcode.com/problems/min-max-game/</t>
    <phoneticPr fontId="3" type="noConversion"/>
  </si>
  <si>
    <t>https://leetcode.com/problems/calculate-amount-paid-in-taxes/</t>
    <phoneticPr fontId="3" type="noConversion"/>
  </si>
  <si>
    <t>https://leetcode.com/problems/count-asterisks/</t>
    <phoneticPr fontId="3" type="noConversion"/>
  </si>
  <si>
    <t>https://leetcode.com/problems/minimum-amount-of-time-to-fill-cups/</t>
    <phoneticPr fontId="3" type="noConversion"/>
  </si>
  <si>
    <t>Sorting,Greedy,Heap,Array,</t>
  </si>
  <si>
    <t>https://leetcode.com/problems/maximum-number-of-pairs-in-array/</t>
    <phoneticPr fontId="3" type="noConversion"/>
  </si>
  <si>
    <t>https://leetcode.com/problems/best-poker-hand/</t>
    <phoneticPr fontId="3" type="noConversion"/>
  </si>
  <si>
    <t>https://leetcode.com/problems/first-letter-to-appear-twice/</t>
    <phoneticPr fontId="3" type="noConversion"/>
  </si>
  <si>
    <t>https://leetcode.com/problems/make-array-zero-by-subtracting-equal-amounts/</t>
    <phoneticPr fontId="3" type="noConversion"/>
  </si>
  <si>
    <t>Sorting,Simulation,Greedy,Heap,Array,HashTable,</t>
  </si>
  <si>
    <t>https://leetcode.com/problems/minimum-hours-of-training-to-win-a-competition/</t>
    <phoneticPr fontId="3" type="noConversion"/>
  </si>
  <si>
    <t>https://leetcode.com/problems/find-subarrays-with-equal-sum/</t>
    <phoneticPr fontId="3" type="noConversion"/>
  </si>
  <si>
    <t>https://leetcode.com/problems/count-days-spent-together/</t>
    <phoneticPr fontId="3" type="noConversion"/>
  </si>
  <si>
    <t>https://leetcode.com/problems/remove-letter-to-equalize-frequency/</t>
    <phoneticPr fontId="3" type="noConversion"/>
  </si>
  <si>
    <t>https://leetcode.com/problems/the-employee-that-worked-on-the-longest-task/</t>
    <phoneticPr fontId="3" type="noConversion"/>
  </si>
  <si>
    <t>https://leetcode.com/problems/number-of-valid-clock-times/</t>
    <phoneticPr fontId="3" type="noConversion"/>
  </si>
  <si>
    <t>https://leetcode.com/problems/determine-if-two-events-have-conflict/</t>
    <phoneticPr fontId="3" type="noConversion"/>
  </si>
  <si>
    <t>https://leetcode.com/problems/apply-operations-to-an-array/</t>
    <phoneticPr fontId="3" type="noConversion"/>
  </si>
  <si>
    <t>https://leetcode.com/problems/number-of-distinct-averages/</t>
    <phoneticPr fontId="3" type="noConversion"/>
  </si>
  <si>
    <t>Sorting,TwoPointers,Array,HashTable,</t>
  </si>
  <si>
    <t>https://leetcode.com/problems/number-of-unequal-triplets-in-array/</t>
    <phoneticPr fontId="3" type="noConversion"/>
  </si>
  <si>
    <t>https://leetcode.com/problems/minimum-cuts-to-divide-a-circle/</t>
    <phoneticPr fontId="3" type="noConversion"/>
  </si>
  <si>
    <t>https://leetcode.com/problems/find-the-pivot-integer/</t>
    <phoneticPr fontId="3" type="noConversion"/>
  </si>
  <si>
    <t>PrefixSum,Math,</t>
  </si>
  <si>
    <t>https://leetcode.com/problems/circular-sentence/</t>
    <phoneticPr fontId="3" type="noConversion"/>
  </si>
  <si>
    <t>https://leetcode.com/problems/delete-greatest-value-in-each-row/</t>
    <phoneticPr fontId="3" type="noConversion"/>
  </si>
  <si>
    <t>Sorting,Simulation,Matrix,Heap,Array,</t>
  </si>
  <si>
    <t>https://leetcode.com/problems/maximum-enemy-forts-that-can-be-captured/</t>
    <phoneticPr fontId="3" type="noConversion"/>
  </si>
  <si>
    <t>https://leetcode.com/problems/count-distinct-numbers-on-board/</t>
    <phoneticPr fontId="3" type="noConversion"/>
  </si>
  <si>
    <t>Simulation,Math,Array,HashTable,</t>
  </si>
  <si>
    <t>https://leetcode.com/problems/find-the-array-concatenation-value/</t>
    <phoneticPr fontId="3" type="noConversion"/>
  </si>
  <si>
    <t>Simulation,TwoPointers,Array,</t>
  </si>
  <si>
    <t>https://leetcode.com/problems/maximum-difference-by-remapping-a-digit/</t>
    <phoneticPr fontId="3" type="noConversion"/>
  </si>
  <si>
    <t>https://leetcode.com/problems/left-and-right-sum-differences/</t>
    <phoneticPr fontId="3" type="noConversion"/>
  </si>
  <si>
    <t>https://leetcode.com/problems/split-with-minimum-sum/</t>
    <phoneticPr fontId="3" type="noConversion"/>
  </si>
  <si>
    <t>Sorting,Greedy,Math,</t>
  </si>
  <si>
    <t>https://leetcode.com/problems/pass-the-pillow/</t>
    <phoneticPr fontId="3" type="noConversion"/>
  </si>
  <si>
    <t>Simulation,Math,</t>
  </si>
  <si>
    <t>https://leetcode.com/problems/distribute-money-to-maximum-children/</t>
    <phoneticPr fontId="3" type="noConversion"/>
  </si>
  <si>
    <t>https://leetcode.com/problems/number-of-even-and-odd-bits/</t>
    <phoneticPr fontId="3" type="noConversion"/>
  </si>
  <si>
    <t>BitManipulation,</t>
  </si>
  <si>
    <t>https://leetcode.com/problems/find-the-longest-balanced-substring-of-a-binary-string/</t>
    <phoneticPr fontId="3" type="noConversion"/>
  </si>
  <si>
    <t>https://leetcode.com/problems/row-with-maximum-ones/</t>
    <phoneticPr fontId="3" type="noConversion"/>
  </si>
  <si>
    <t>Matrix,Array,</t>
  </si>
  <si>
    <t>https://leetcode.com/problems/maximum-sum-with-exactly-k-elements/</t>
    <phoneticPr fontId="3" type="noConversion"/>
  </si>
  <si>
    <t>https://leetcode.com/problems/determine-the-winner-of-a-bowling-game/</t>
    <phoneticPr fontId="3" type="noConversion"/>
  </si>
  <si>
    <t>https://leetcode.com/problems/find-the-distinct-difference-array/</t>
    <phoneticPr fontId="3" type="noConversion"/>
  </si>
  <si>
    <t>https://leetcode.com/problems/find-the-losers-of-the-circular-game/</t>
    <phoneticPr fontId="3" type="noConversion"/>
  </si>
  <si>
    <t>Simulation,Array,HashTable,</t>
  </si>
  <si>
    <t>https://leetcode.com/problems/lexicographically-smallest-palindrome/</t>
    <phoneticPr fontId="3" type="noConversion"/>
  </si>
  <si>
    <t>https://leetcode.com/problems/buy-two-chocolates/</t>
    <phoneticPr fontId="3" type="noConversion"/>
  </si>
  <si>
    <t>https://leetcode.com/problems/remove-trailing-zeros-from-a-string/</t>
    <phoneticPr fontId="3" type="noConversion"/>
  </si>
  <si>
    <t>https://leetcode.com/problems/minimize-string-length/</t>
    <phoneticPr fontId="3" type="noConversion"/>
  </si>
  <si>
    <t>https://leetcode.com/problems/semi-ordered-permutation/</t>
    <phoneticPr fontId="3" type="noConversion"/>
  </si>
  <si>
    <t>https://leetcode.com/problems/total-distance-traveled/</t>
    <phoneticPr fontId="3" type="noConversion"/>
  </si>
  <si>
    <t>https://leetcode.com/problems/find-maximum-number-of-string-pairs/</t>
    <phoneticPr fontId="3" type="noConversion"/>
  </si>
  <si>
    <t>Simulation,Array,HashTable,String,</t>
  </si>
  <si>
    <t>https://leetcode.com/problems/longest-even-odd-subarray-with-threshold/</t>
    <phoneticPr fontId="3" type="noConversion"/>
  </si>
  <si>
    <t>https://leetcode.com/problems/longest-alternating-subarray/</t>
    <phoneticPr fontId="3" type="noConversion"/>
  </si>
  <si>
    <t>https://leetcode.com/problems/find-the-maximum-achievable-number/</t>
    <phoneticPr fontId="3" type="noConversion"/>
  </si>
  <si>
    <t>https://leetcode.com/problems/sum-of-squares-of-special-elements/</t>
    <phoneticPr fontId="3" type="noConversion"/>
  </si>
  <si>
    <t>https://leetcode.com/problems/check-if-array-is-good/</t>
    <phoneticPr fontId="3" type="noConversion"/>
  </si>
  <si>
    <t>https://leetcode.com/problems/split-strings-by-separator/</t>
    <phoneticPr fontId="3" type="noConversion"/>
  </si>
  <si>
    <t>https://leetcode.com/problems/account-balance-after-rounded-purchase/</t>
    <phoneticPr fontId="3" type="noConversion"/>
  </si>
  <si>
    <t>https://leetcode.com/problems/max-pair-sum-in-an-array/</t>
    <phoneticPr fontId="3" type="noConversion"/>
  </si>
  <si>
    <t>https://leetcode.com/problems/longest-palindromic-substring/</t>
    <phoneticPr fontId="3" type="noConversion"/>
  </si>
  <si>
    <t>https://leetcode.com/problems/string-to-integer-atoi/</t>
    <phoneticPr fontId="3" type="noConversion"/>
  </si>
  <si>
    <t>https://leetcode.com/problems/combination-sum/</t>
    <phoneticPr fontId="3" type="noConversion"/>
  </si>
  <si>
    <t>Backtracking,Array,</t>
  </si>
  <si>
    <t>https://leetcode.com/problems/jump-game/</t>
    <phoneticPr fontId="3" type="noConversion"/>
  </si>
  <si>
    <t>Greedy,Array,DP,</t>
  </si>
  <si>
    <t>https://leetcode.com/problems/simplify-path/</t>
    <phoneticPr fontId="3" type="noConversion"/>
  </si>
  <si>
    <t>https://leetcode.com/problems/word-search/</t>
    <phoneticPr fontId="3" type="noConversion"/>
  </si>
  <si>
    <t>Backtracking,Matrix,Array,</t>
  </si>
  <si>
    <t>https://leetcode.com/problems/partition-list/</t>
    <phoneticPr fontId="3" type="noConversion"/>
  </si>
  <si>
    <t>TwoPointers,</t>
  </si>
  <si>
    <t>https://leetcode.com/problems/unique-binary-search-trees-ii/</t>
    <phoneticPr fontId="3" type="noConversion"/>
  </si>
  <si>
    <t>Backtracking,BinaryTree,Math,DP,</t>
  </si>
  <si>
    <t>https://leetcode.com/problems/populating-next-right-pointers-in-each-node-ii/</t>
    <phoneticPr fontId="3" type="noConversion"/>
  </si>
  <si>
    <t>https://leetcode.com/problems/sum-root-to-leaf-numbers/</t>
    <phoneticPr fontId="3" type="noConversion"/>
  </si>
  <si>
    <t>https://leetcode.com/problems/reorder-list/</t>
    <phoneticPr fontId="3" type="noConversion"/>
  </si>
  <si>
    <t>TwoPointers,Stack,</t>
  </si>
  <si>
    <t>https://leetcode.com/problems/insertion-sort-list/</t>
    <phoneticPr fontId="3" type="noConversion"/>
  </si>
  <si>
    <t>Sorting,</t>
  </si>
  <si>
    <t>https://leetcode.com/problems/sort-list/</t>
    <phoneticPr fontId="3" type="noConversion"/>
  </si>
  <si>
    <t>Sorting,TwoPointers,</t>
  </si>
  <si>
    <t>https://leetcode.com/problems/course-schedule-ii/</t>
    <phoneticPr fontId="3" type="noConversion"/>
  </si>
  <si>
    <t>https://leetcode.com/problems/ugly-number-ii/</t>
    <phoneticPr fontId="3" type="noConversion"/>
  </si>
  <si>
    <t>Math,Heap,HashTable,DP,</t>
  </si>
  <si>
    <t>https://leetcode.com/problems/super-ugly-number/</t>
    <phoneticPr fontId="3" type="noConversion"/>
  </si>
  <si>
    <t>https://leetcode.com/problems/wiggle-sort-ii/</t>
    <phoneticPr fontId="3" type="noConversion"/>
  </si>
  <si>
    <t>https://leetcode.com/problems/integer-break/</t>
    <phoneticPr fontId="3" type="noConversion"/>
  </si>
  <si>
    <t>https://leetcode.com/problems/count-numbers-with-unique-digits/</t>
    <phoneticPr fontId="3" type="noConversion"/>
  </si>
  <si>
    <t>Backtracking,Math,DP,</t>
  </si>
  <si>
    <t>https://leetcode.com/problems/find-k-pairs-with-smallest-sums/</t>
    <phoneticPr fontId="3" type="noConversion"/>
  </si>
  <si>
    <t>https://leetcode.com/problems/mini-parser/</t>
    <phoneticPr fontId="3" type="noConversion"/>
  </si>
  <si>
    <t>String,DFS,Stack,</t>
  </si>
  <si>
    <t>https://leetcode.com/problems/longest-absolute-file-path/</t>
    <phoneticPr fontId="3" type="noConversion"/>
  </si>
  <si>
    <t>https://leetcode.com/problems/rotate-function/</t>
    <phoneticPr fontId="3" type="noConversion"/>
  </si>
  <si>
    <t>https://leetcode.com/problems/nth-digit/</t>
    <phoneticPr fontId="3" type="noConversion"/>
  </si>
  <si>
    <t>https://leetcode.com/problems/remove-k-digits/</t>
    <phoneticPr fontId="3" type="noConversion"/>
  </si>
  <si>
    <t>https://leetcode.com/problems/longest-repeating-character-replacement/</t>
    <phoneticPr fontId="3" type="noConversion"/>
  </si>
  <si>
    <t>https://leetcode.com/problems/find-all-anagrams-in-a-string/</t>
    <phoneticPr fontId="3" type="noConversion"/>
  </si>
  <si>
    <t>https://leetcode.com/problems/circular-array-loop/</t>
    <phoneticPr fontId="3" type="noConversion"/>
  </si>
  <si>
    <t>TwoPointers,Array,HashTable,</t>
  </si>
  <si>
    <t>https://leetcode.com/problems/matchsticks-to-square/</t>
    <phoneticPr fontId="3" type="noConversion"/>
  </si>
  <si>
    <t>https://leetcode.com/problems/ones-and-zeroes/</t>
    <phoneticPr fontId="3" type="noConversion"/>
  </si>
  <si>
    <t>Array,String,DP,</t>
  </si>
  <si>
    <t>https://leetcode.com/problems/predict-the-winner/</t>
    <phoneticPr fontId="3" type="noConversion"/>
  </si>
  <si>
    <t>https://leetcode.com/problems/non-decreasing-subsequences/</t>
    <phoneticPr fontId="3" type="noConversion"/>
  </si>
  <si>
    <t>Backtracking,Array,HashTable,BitManipulation,</t>
  </si>
  <si>
    <t>https://leetcode.com/problems/diagonal-traverse/</t>
    <phoneticPr fontId="3" type="noConversion"/>
  </si>
  <si>
    <t>Simulation,Matrix,Array,</t>
  </si>
  <si>
    <t>https://leetcode.com/problems/next-greater-element-ii/</t>
    <phoneticPr fontId="3" type="noConversion"/>
  </si>
  <si>
    <t>Array,HashTable,Stack,</t>
  </si>
  <si>
    <t>https://leetcode.com/problems/longest-palindromic-subsequence/</t>
    <phoneticPr fontId="3" type="noConversion"/>
  </si>
  <si>
    <t>https://leetcode.com/problems/continuous-subarray-sum/</t>
    <phoneticPr fontId="3" type="noConversion"/>
  </si>
  <si>
    <t>PrefixSum,Math,Array,HashTable,</t>
  </si>
  <si>
    <t>https://leetcode.com/problems/minesweeper/</t>
    <phoneticPr fontId="3" type="noConversion"/>
  </si>
  <si>
    <t>https://leetcode.com/problems/number-of-provinces/</t>
    <phoneticPr fontId="3" type="noConversion"/>
  </si>
  <si>
    <t>https://leetcode.com/problems/next-greater-element-iii/</t>
    <phoneticPr fontId="3" type="noConversion"/>
  </si>
  <si>
    <t>TwoPointers,Math,Array,HashTable,String,Stack,</t>
  </si>
  <si>
    <t>https://leetcode.com/problems/permutation-in-string/</t>
    <phoneticPr fontId="3" type="noConversion"/>
  </si>
  <si>
    <t>TwoPointers,HashTable,String,</t>
  </si>
  <si>
    <t>https://leetcode.com/problems/delete-operation-for-two-strings/</t>
    <phoneticPr fontId="3" type="noConversion"/>
  </si>
  <si>
    <t>https://leetcode.com/problems/exclusive-time-of-functions/</t>
    <phoneticPr fontId="3" type="noConversion"/>
  </si>
  <si>
    <t>Array,Stack,</t>
  </si>
  <si>
    <t>https://leetcode.com/problems/dota2-senate/</t>
    <phoneticPr fontId="3" type="noConversion"/>
  </si>
  <si>
    <t>https://leetcode.com/problems/split-array-into-consecutive-subsequences/</t>
    <phoneticPr fontId="3" type="noConversion"/>
  </si>
  <si>
    <t>Greedy,Heap,Array,HashTable,</t>
  </si>
  <si>
    <t>https://leetcode.com/problems/non-decreasing-array/</t>
    <phoneticPr fontId="3" type="noConversion"/>
  </si>
  <si>
    <t>https://leetcode.com/problems/number-of-longest-increasing-subsequence/</t>
    <phoneticPr fontId="3" type="noConversion"/>
  </si>
  <si>
    <t>https://leetcode.com/problems/best-time-to-buy-and-sell-stock-with-transaction-fee/</t>
    <phoneticPr fontId="3" type="noConversion"/>
  </si>
  <si>
    <t>https://leetcode.com/problems/open-the-lock/</t>
    <phoneticPr fontId="3" type="noConversion"/>
  </si>
  <si>
    <t>BFS,Array,HashTable,String,</t>
  </si>
  <si>
    <t>https://leetcode.com/problems/pyramid-transition-matrix/</t>
    <phoneticPr fontId="3" type="noConversion"/>
  </si>
  <si>
    <t>BFS,BitManipulation,DFS,</t>
  </si>
  <si>
    <t>https://leetcode.com/problems/partition-labels/</t>
    <phoneticPr fontId="3" type="noConversion"/>
  </si>
  <si>
    <t>TwoPointers,Greedy,HashTable,String,</t>
  </si>
  <si>
    <t>https://leetcode.com/problems/largest-plus-sign/</t>
    <phoneticPr fontId="3" type="noConversion"/>
  </si>
  <si>
    <t>https://leetcode.com/problems/reorganize-string/</t>
    <phoneticPr fontId="3" type="noConversion"/>
  </si>
  <si>
    <t>Sorting,Greedy,Counting,Heap,HashTable,String,</t>
  </si>
  <si>
    <t>https://leetcode.com/problems/rotated-digits/</t>
    <phoneticPr fontId="3" type="noConversion"/>
  </si>
  <si>
    <t>https://leetcode.com/problems/custom-sort-string/</t>
    <phoneticPr fontId="3" type="noConversion"/>
  </si>
  <si>
    <t>Sorting,HashTable,String,</t>
  </si>
  <si>
    <t>https://leetcode.com/problems/expressive-words/</t>
    <phoneticPr fontId="3" type="noConversion"/>
  </si>
  <si>
    <t>TwoPointers,Array,String,</t>
  </si>
  <si>
    <t>https://leetcode.com/problems/ambiguous-coordinates/</t>
    <phoneticPr fontId="3" type="noConversion"/>
  </si>
  <si>
    <t>Backtracking,String,</t>
  </si>
  <si>
    <t>https://leetcode.com/problems/card-flipping-game/</t>
    <phoneticPr fontId="3" type="noConversion"/>
  </si>
  <si>
    <t>https://leetcode.com/problems/friends-of-appropriate-ages/</t>
    <phoneticPr fontId="3" type="noConversion"/>
  </si>
  <si>
    <t>Sorting,TwoPointers,Array,BS,</t>
  </si>
  <si>
    <t>https://leetcode.com/problems/push-dominoes/</t>
    <phoneticPr fontId="3" type="noConversion"/>
  </si>
  <si>
    <t>TwoPointers,String,DP,</t>
  </si>
  <si>
    <t>https://leetcode.com/problems/split-array-into-fibonacci-sequence/</t>
    <phoneticPr fontId="3" type="noConversion"/>
  </si>
  <si>
    <t>https://leetcode.com/problems/loud-and-rich/</t>
    <phoneticPr fontId="3" type="noConversion"/>
  </si>
  <si>
    <t>Array,Graph,DFS,</t>
  </si>
  <si>
    <t>https://leetcode.com/problems/car-fleet/</t>
    <phoneticPr fontId="3" type="noConversion"/>
  </si>
  <si>
    <t>Sorting,Array,Stack,</t>
  </si>
  <si>
    <t>https://leetcode.com/problems/mirror-reflection/</t>
    <phoneticPr fontId="3" type="noConversion"/>
  </si>
  <si>
    <t>https://leetcode.com/problems/reordered-power-of-2/</t>
    <phoneticPr fontId="3" type="noConversion"/>
  </si>
  <si>
    <t>Sorting,Counting,Math,</t>
  </si>
  <si>
    <t>https://leetcode.com/problems/length-of-longest-fibonacci-subsequence/</t>
    <phoneticPr fontId="3" type="noConversion"/>
  </si>
  <si>
    <t>Array,HashTable,DP,</t>
  </si>
  <si>
    <t>https://leetcode.com/problems/decoded-string-at-index/</t>
    <phoneticPr fontId="3" type="noConversion"/>
  </si>
  <si>
    <t>https://leetcode.com/problems/word-subsets/</t>
    <phoneticPr fontId="3" type="noConversion"/>
  </si>
  <si>
    <t>https://leetcode.com/problems/array-of-doubled-pairs/</t>
    <phoneticPr fontId="3" type="noConversion"/>
  </si>
  <si>
    <t>Sorting,Greedy,Array,HashTable,</t>
  </si>
  <si>
    <t>https://leetcode.com/problems/delete-columns-to-make-sorted-ii/</t>
    <phoneticPr fontId="3" type="noConversion"/>
  </si>
  <si>
    <t>Greedy,Array,String,</t>
  </si>
  <si>
    <t>https://leetcode.com/problems/string-without-aaa-or-bbb/</t>
    <phoneticPr fontId="3" type="noConversion"/>
  </si>
  <si>
    <t>https://leetcode.com/problems/smallest-string-starting-from-leaf/</t>
    <phoneticPr fontId="3" type="noConversion"/>
  </si>
  <si>
    <t>BinaryTree,String,DFS,</t>
  </si>
  <si>
    <t>https://leetcode.com/problems/video-stitching/</t>
    <phoneticPr fontId="3" type="noConversion"/>
  </si>
  <si>
    <t>https://leetcode.com/problems/coloring-a-border/</t>
    <phoneticPr fontId="3" type="noConversion"/>
  </si>
  <si>
    <t>https://leetcode.com/problems/longest-string-chain/</t>
    <phoneticPr fontId="3" type="noConversion"/>
  </si>
  <si>
    <t>TwoPointers,Array,HashTable,String,DP,</t>
  </si>
  <si>
    <t>https://leetcode.com/problems/previous-permutation-with-one-swap/</t>
    <phoneticPr fontId="3" type="noConversion"/>
  </si>
  <si>
    <t>https://leetcode.com/problems/letter-tile-possibilities/</t>
    <phoneticPr fontId="3" type="noConversion"/>
  </si>
  <si>
    <t>Counting,Backtracking,HashTable,String,</t>
  </si>
  <si>
    <t>https://leetcode.com/problems/smallest-subsequence-of-distinct-characters/</t>
    <phoneticPr fontId="3" type="noConversion"/>
  </si>
  <si>
    <t>https://leetcode.com/problems/shortest-path-with-alternating-colors/</t>
    <phoneticPr fontId="3" type="noConversion"/>
  </si>
  <si>
    <t>https://leetcode.com/problems/stone-game-ii/</t>
    <phoneticPr fontId="3" type="noConversion"/>
  </si>
  <si>
    <t>PrefixSum,Math,Array,DP,</t>
  </si>
  <si>
    <t>https://leetcode.com/problems/swap-for-longest-repeated-character-substring/</t>
    <phoneticPr fontId="3" type="noConversion"/>
  </si>
  <si>
    <t>https://leetcode.com/problems/remove-zero-sum-consecutive-nodes-from-linked-list/</t>
    <phoneticPr fontId="3" type="noConversion"/>
  </si>
  <si>
    <t>HashTable,</t>
  </si>
  <si>
    <t>https://leetcode.com/problems/k-concatenation-maximum-sum/</t>
    <phoneticPr fontId="3" type="noConversion"/>
  </si>
  <si>
    <t>https://leetcode.com/problems/path-with-maximum-gold/</t>
    <phoneticPr fontId="3" type="noConversion"/>
  </si>
  <si>
    <t>https://leetcode.com/problems/number-of-closed-islands/</t>
    <phoneticPr fontId="3" type="noConversion"/>
  </si>
  <si>
    <t>https://leetcode.com/problems/remove-covered-intervals/</t>
    <phoneticPr fontId="3" type="noConversion"/>
  </si>
  <si>
    <t>https://leetcode.com/problems/sequential-digits/</t>
    <phoneticPr fontId="3" type="noConversion"/>
  </si>
  <si>
    <t>https://leetcode.com/problems/maximum-side-length-of-a-square-with-sum-less-than-or-equal-to-threshold/</t>
    <phoneticPr fontId="3" type="noConversion"/>
  </si>
  <si>
    <t>PrefixSum,Matrix,Array,BS,</t>
  </si>
  <si>
    <t>https://leetcode.com/problems/sum-of-mutated-array-closest-to-target/</t>
    <phoneticPr fontId="3" type="noConversion"/>
  </si>
  <si>
    <t>https://leetcode.com/problems/deepest-leaves-sum/</t>
    <phoneticPr fontId="3" type="noConversion"/>
  </si>
  <si>
    <t>https://leetcode.com/problems/jump-game-iii/</t>
    <phoneticPr fontId="3" type="noConversion"/>
  </si>
  <si>
    <t>Greedy,BFS,Array,DP,DFS,</t>
  </si>
  <si>
    <t>https://leetcode.com/problems/get-watched-videos-by-your-friends/</t>
    <phoneticPr fontId="3" type="noConversion"/>
  </si>
  <si>
    <t>Sorting,BFS,Array,HashTable,Graph,</t>
  </si>
  <si>
    <t>https://leetcode.com/problems/minimum-flips-to-make-a-or-b-equal-to-c/</t>
    <phoneticPr fontId="3" type="noConversion"/>
  </si>
  <si>
    <t>https://leetcode.com/problems/number-of-operations-to-make-network-connected/</t>
    <phoneticPr fontId="3" type="noConversion"/>
  </si>
  <si>
    <t>https://leetcode.com/problems/find-the-city-with-the-smallest-number-of-neighbors-at-a-threshold-distance/</t>
    <phoneticPr fontId="3" type="noConversion"/>
  </si>
  <si>
    <t>DP,Graph,</t>
  </si>
  <si>
    <t>https://leetcode.com/problems/maximum-product-of-splitted-binary-tree/</t>
    <phoneticPr fontId="3" type="noConversion"/>
  </si>
  <si>
    <t>https://leetcode.com/problems/maximum-number-of-events-that-can-be-attended/</t>
    <phoneticPr fontId="3" type="noConversion"/>
  </si>
  <si>
    <t>https://leetcode.com/problems/validate-binary-tree-nodes/</t>
    <phoneticPr fontId="3" type="noConversion"/>
  </si>
  <si>
    <t>BFS,BinaryTree,Graph,DFS,</t>
  </si>
  <si>
    <t>https://leetcode.com/problems/rank-teams-by-votes/</t>
    <phoneticPr fontId="3" type="noConversion"/>
  </si>
  <si>
    <t>Sorting,Counting,Array,HashTable,String,</t>
  </si>
  <si>
    <t>https://leetcode.com/problems/longest-zigzag-path-in-a-binary-tree/</t>
    <phoneticPr fontId="3" type="noConversion"/>
  </si>
  <si>
    <t>BinaryTree,DP,DFS,</t>
  </si>
  <si>
    <t>https://leetcode.com/problems/number-of-times-binary-string-is-prefix-aligned/</t>
    <phoneticPr fontId="3" type="noConversion"/>
  </si>
  <si>
    <t>https://leetcode.com/problems/cinema-seat-allocation/</t>
    <phoneticPr fontId="3" type="noConversion"/>
  </si>
  <si>
    <t>Greedy,Array,HashTable,BitManipulation,</t>
  </si>
  <si>
    <t>https://leetcode.com/problems/count-number-of-teams/</t>
    <phoneticPr fontId="3" type="noConversion"/>
  </si>
  <si>
    <t>https://leetcode.com/problems/construct-k-palindrome-strings/</t>
    <phoneticPr fontId="3" type="noConversion"/>
  </si>
  <si>
    <t>Greedy,Counting,HashTable,String,</t>
  </si>
  <si>
    <t>https://leetcode.com/problems/html-entity-parser/</t>
    <phoneticPr fontId="3" type="noConversion"/>
  </si>
  <si>
    <t>https://leetcode.com/problems/display-table-of-food-orders-in-a-restaurant/</t>
    <phoneticPr fontId="3" type="noConversion"/>
  </si>
  <si>
    <t>https://leetcode.com/problems/minimum-number-of-frogs-croaking/</t>
    <phoneticPr fontId="3" type="noConversion"/>
  </si>
  <si>
    <t>Counting,String,</t>
  </si>
  <si>
    <t>https://leetcode.com/problems/maximum-points-you-can-obtain-from-cards/</t>
    <phoneticPr fontId="3" type="noConversion"/>
  </si>
  <si>
    <t>https://leetcode.com/problems/diagonal-traverse-ii/</t>
    <phoneticPr fontId="3" type="noConversion"/>
  </si>
  <si>
    <t>https://leetcode.com/problems/max-difference-you-can-get-from-changing-an-integer/</t>
    <phoneticPr fontId="3" type="noConversion"/>
  </si>
  <si>
    <t>https://leetcode.com/problems/check-if-a-string-can-break-another-string/</t>
    <phoneticPr fontId="3" type="noConversion"/>
  </si>
  <si>
    <t>Sorting,Greedy,String,</t>
  </si>
  <si>
    <t>https://leetcode.com/problems/rearrange-words-in-a-sentence/</t>
    <phoneticPr fontId="3" type="noConversion"/>
  </si>
  <si>
    <t>Sorting,String,</t>
  </si>
  <si>
    <t>https://leetcode.com/problems/pseudo-palindromic-paths-in-a-binary-tree/</t>
    <phoneticPr fontId="3" type="noConversion"/>
  </si>
  <si>
    <t>BFS,BinaryTree,BitManipulation,DFS,</t>
  </si>
  <si>
    <t>https://leetcode.com/problems/maximum-area-of-a-piece-of-cake-after-horizontal-and-vertical-cuts/</t>
    <phoneticPr fontId="3" type="noConversion"/>
  </si>
  <si>
    <t>https://leetcode.com/problems/the-k-strongest-values-in-an-array/</t>
    <phoneticPr fontId="3" type="noConversion"/>
  </si>
  <si>
    <t>https://leetcode.com/problems/find-two-non-overlapping-sub-arrays-each-with-target-sum/</t>
    <phoneticPr fontId="3" type="noConversion"/>
  </si>
  <si>
    <t>Array,HashTable,BS,DP,</t>
  </si>
  <si>
    <t>https://leetcode.com/problems/least-number-of-unique-integers-after-k-removals/</t>
    <phoneticPr fontId="3" type="noConversion"/>
  </si>
  <si>
    <t>Sorting,Greedy,Counting,Array,HashTable,</t>
  </si>
  <si>
    <t>https://leetcode.com/problems/making-file-names-unique/</t>
    <phoneticPr fontId="3" type="noConversion"/>
  </si>
  <si>
    <t>https://leetcode.com/problems/avoid-flood-in-the-city/</t>
    <phoneticPr fontId="3" type="noConversion"/>
  </si>
  <si>
    <t>Greedy,Heap,Array,HashTable,BS,</t>
  </si>
  <si>
    <t>https://leetcode.com/problems/longest-subarray-of-1s-after-deleting-one-element/</t>
    <phoneticPr fontId="3" type="noConversion"/>
  </si>
  <si>
    <t>https://leetcode.com/problems/minimum-difference-between-largest-and-smallest-value-in-three-moves/</t>
    <phoneticPr fontId="3" type="noConversion"/>
  </si>
  <si>
    <t>https://leetcode.com/problems/path-with-maximum-probability/</t>
    <phoneticPr fontId="3" type="noConversion"/>
  </si>
  <si>
    <t>Heap,Array,Graph,</t>
  </si>
  <si>
    <t>https://leetcode.com/problems/number-of-sub-arrays-with-odd-sum/</t>
    <phoneticPr fontId="3" type="noConversion"/>
  </si>
  <si>
    <t>https://leetcode.com/problems/find-the-winner-of-an-array-game/</t>
    <phoneticPr fontId="3" type="noConversion"/>
  </si>
  <si>
    <t>https://leetcode.com/problems/minimum-swaps-to-arrange-a-binary-grid/</t>
    <phoneticPr fontId="3" type="noConversion"/>
  </si>
  <si>
    <t>Greedy,Matrix,Array,</t>
  </si>
  <si>
    <t>https://leetcode.com/problems/minimum-numbers-of-function-calls-to-make-target-array/</t>
    <phoneticPr fontId="3" type="noConversion"/>
  </si>
  <si>
    <t>Greedy,Array,BitManipulation,</t>
  </si>
  <si>
    <t>https://leetcode.com/problems/find-latest-group-of-size-m/</t>
    <phoneticPr fontId="3" type="noConversion"/>
  </si>
  <si>
    <t>Simulation,Array,BS,</t>
  </si>
  <si>
    <t>https://leetcode.com/problems/maximum-length-of-subarray-with-positive-product/</t>
    <phoneticPr fontId="3" type="noConversion"/>
  </si>
  <si>
    <t>https://leetcode.com/problems/shortest-subarray-to-be-removed-to-make-array-sorted/</t>
    <phoneticPr fontId="3" type="noConversion"/>
  </si>
  <si>
    <t>https://leetcode.com/problems/minimum-time-to-make-rope-colorful/</t>
    <phoneticPr fontId="3" type="noConversion"/>
  </si>
  <si>
    <t>Greedy,Array,String,DP,</t>
  </si>
  <si>
    <t>https://leetcode.com/problems/count-unhappy-friends/</t>
    <phoneticPr fontId="3" type="noConversion"/>
  </si>
  <si>
    <t>https://leetcode.com/problems/split-a-string-into-the-max-number-of-unique-substrings/</t>
    <phoneticPr fontId="3" type="noConversion"/>
  </si>
  <si>
    <t>Backtracking,HashTable,String,</t>
  </si>
  <si>
    <t>https://leetcode.com/problems/maximum-non-negative-product-in-a-matrix/</t>
    <phoneticPr fontId="3" type="noConversion"/>
  </si>
  <si>
    <t>https://leetcode.com/problems/coordinate-with-maximum-network-quality/</t>
    <phoneticPr fontId="3" type="noConversion"/>
  </si>
  <si>
    <t>https://leetcode.com/problems/number-of-sets-of-k-non-overlapping-line-segments/</t>
    <phoneticPr fontId="3" type="noConversion"/>
  </si>
  <si>
    <t>https://leetcode.com/problems/lexicographically-smallest-string-after-applying-operations/</t>
    <phoneticPr fontId="3" type="noConversion"/>
  </si>
  <si>
    <t>BFS,String,</t>
  </si>
  <si>
    <t>https://leetcode.com/problems/minimum-deletions-to-make-character-frequencies-unique/</t>
    <phoneticPr fontId="3" type="noConversion"/>
  </si>
  <si>
    <t>Sorting,Greedy,HashTable,String,</t>
  </si>
  <si>
    <t>https://leetcode.com/problems/sell-diminishing-valued-colored-balls/</t>
    <phoneticPr fontId="3" type="noConversion"/>
  </si>
  <si>
    <t>Sorting,Greedy,Math,Heap,Array,BS,</t>
  </si>
  <si>
    <t>https://leetcode.com/problems/minimum-deletions-to-make-string-balanced/</t>
    <phoneticPr fontId="3" type="noConversion"/>
  </si>
  <si>
    <t>String,DP,Stack,</t>
  </si>
  <si>
    <t>https://leetcode.com/problems/merge-in-between-linked-lists/</t>
    <phoneticPr fontId="3" type="noConversion"/>
  </si>
  <si>
    <t>https://leetcode.com/problems/find-the-most-competitive-subsequence/</t>
    <phoneticPr fontId="3" type="noConversion"/>
  </si>
  <si>
    <t>Greedy,Array,Stack,</t>
  </si>
  <si>
    <t>https://leetcode.com/problems/max-number-of-k-sum-pairs/</t>
    <phoneticPr fontId="3" type="noConversion"/>
  </si>
  <si>
    <t>https://leetcode.com/problems/stone-game-vi/</t>
    <phoneticPr fontId="3" type="noConversion"/>
  </si>
  <si>
    <t>Sorting,Greedy,Math,Heap,Array,DP,</t>
  </si>
  <si>
    <t>https://leetcode.com/problems/jump-game-vi/</t>
    <phoneticPr fontId="3" type="noConversion"/>
  </si>
  <si>
    <t>Sorting,Greedy,Heap,Array,DP,</t>
  </si>
  <si>
    <t>https://leetcode.com/problems/average-waiting-time/</t>
    <phoneticPr fontId="3" type="noConversion"/>
  </si>
  <si>
    <t>https://leetcode.com/problems/maximum-number-of-eaten-apples/</t>
    <phoneticPr fontId="3" type="noConversion"/>
  </si>
  <si>
    <t>Greedy,Heap,Array,</t>
  </si>
  <si>
    <t>https://leetcode.com/problems/ways-to-split-array-into-three-subarrays/</t>
    <phoneticPr fontId="3" type="noConversion"/>
  </si>
  <si>
    <t>TwoPointers,PrefixSum,Array,BS,</t>
  </si>
  <si>
    <t>https://leetcode.com/problems/minimize-hamming-distance-after-swap-operations/</t>
    <phoneticPr fontId="3" type="noConversion"/>
  </si>
  <si>
    <t>Array,DFS,</t>
  </si>
  <si>
    <t>https://leetcode.com/problems/tuple-with-same-product/</t>
    <phoneticPr fontId="3" type="noConversion"/>
  </si>
  <si>
    <t>https://leetcode.com/problems/largest-submatrix-with-rearrangements/</t>
    <phoneticPr fontId="3" type="noConversion"/>
  </si>
  <si>
    <t>Sorting,Greedy,Matrix,Array,</t>
  </si>
  <si>
    <t>https://leetcode.com/problems/form-array-by-concatenating-subarrays-of-another-array/</t>
    <phoneticPr fontId="3" type="noConversion"/>
  </si>
  <si>
    <t>https://leetcode.com/problems/closest-dessert-cost/</t>
    <phoneticPr fontId="3" type="noConversion"/>
  </si>
  <si>
    <t>Backtracking,Array,DP,</t>
  </si>
  <si>
    <t>https://leetcode.com/problems/equal-sum-arrays-with-minimum-number-of-operations/</t>
    <phoneticPr fontId="3" type="noConversion"/>
  </si>
  <si>
    <t>Greedy,Counting,Array,HashTable,</t>
  </si>
  <si>
    <t>https://leetcode.com/problems/number-of-restricted-paths-from-first-to-last-node/</t>
    <phoneticPr fontId="3" type="noConversion"/>
  </si>
  <si>
    <t>Heap,DP,Graph,</t>
  </si>
  <si>
    <t>https://leetcode.com/problems/maximum-value-at-a-given-index-in-a-bounded-array/</t>
    <phoneticPr fontId="3" type="noConversion"/>
  </si>
  <si>
    <t>Greedy,BS,</t>
  </si>
  <si>
    <t>https://leetcode.com/problems/minimum-absolute-sum-difference/</t>
    <phoneticPr fontId="3" type="noConversion"/>
  </si>
  <si>
    <t>https://leetcode.com/problems/maximum-ice-cream-bars/</t>
    <phoneticPr fontId="3" type="noConversion"/>
  </si>
  <si>
    <t>https://leetcode.com/problems/longest-substring-of-all-vowels-in-order/</t>
    <phoneticPr fontId="3" type="noConversion"/>
  </si>
  <si>
    <t>https://leetcode.com/problems/rotating-the-box/</t>
    <phoneticPr fontId="3" type="noConversion"/>
  </si>
  <si>
    <t>TwoPointers,Matrix,Array,</t>
  </si>
  <si>
    <t>https://leetcode.com/problems/get-biggest-three-rhombus-sums-in-a-grid/</t>
    <phoneticPr fontId="3" type="noConversion"/>
  </si>
  <si>
    <t>Sorting,PrefixSum,Math,Matrix,Heap,Array,</t>
  </si>
  <si>
    <t>https://leetcode.com/problems/reduction-operations-to-make-the-array-elements-equal/</t>
    <phoneticPr fontId="3" type="noConversion"/>
  </si>
  <si>
    <t>https://leetcode.com/problems/minimum-number-of-flips-to-make-the-binary-string-alternating/</t>
    <phoneticPr fontId="3" type="noConversion"/>
  </si>
  <si>
    <t>https://leetcode.com/problems/largest-magic-square/</t>
    <phoneticPr fontId="3" type="noConversion"/>
  </si>
  <si>
    <t>https://leetcode.com/problems/maximum-number-of-removable-characters/</t>
    <phoneticPr fontId="3" type="noConversion"/>
  </si>
  <si>
    <t>Array,BS,String,</t>
  </si>
  <si>
    <t>https://leetcode.com/problems/find-a-peak-element-ii/</t>
    <phoneticPr fontId="3" type="noConversion"/>
  </si>
  <si>
    <t>Matrix,Array,BS,</t>
  </si>
  <si>
    <t>https://leetcode.com/problems/maximum-alternating-subsequence-sum/</t>
    <phoneticPr fontId="3" type="noConversion"/>
  </si>
  <si>
    <t>https://leetcode.com/problems/cyclically-rotating-a-grid/</t>
    <phoneticPr fontId="3" type="noConversion"/>
  </si>
  <si>
    <t>https://leetcode.com/problems/eliminate-maximum-number-of-monsters/</t>
    <phoneticPr fontId="3" type="noConversion"/>
  </si>
  <si>
    <t>https://leetcode.com/problems/the-number-of-the-smallest-unoccupied-chair/</t>
    <phoneticPr fontId="3" type="noConversion"/>
  </si>
  <si>
    <t>https://leetcode.com/problems/largest-number-after-mutating-substring/</t>
    <phoneticPr fontId="3" type="noConversion"/>
  </si>
  <si>
    <t>Sorting,Greedy,Array,String,</t>
  </si>
  <si>
    <t>https://leetcode.com/problems/maximum-number-of-weeks-for-which-you-can-work/</t>
    <phoneticPr fontId="3" type="noConversion"/>
  </si>
  <si>
    <t>https://leetcode.com/problems/check-if-move-is-legal/</t>
    <phoneticPr fontId="3" type="noConversion"/>
  </si>
  <si>
    <t>https://leetcode.com/problems/array-with-elements-not-equal-to-average-of-neighbors/</t>
    <phoneticPr fontId="3" type="noConversion"/>
  </si>
  <si>
    <t>https://leetcode.com/problems/maximum-matrix-sum/</t>
    <phoneticPr fontId="3" type="noConversion"/>
  </si>
  <si>
    <t>https://leetcode.com/problems/find-original-array-from-doubled-array/</t>
    <phoneticPr fontId="3" type="noConversion"/>
  </si>
  <si>
    <t>https://leetcode.com/problems/maximum-earnings-from-taxi/</t>
    <phoneticPr fontId="3" type="noConversion"/>
  </si>
  <si>
    <t>https://leetcode.com/problems/sum-of-beauty-in-the-array/</t>
    <phoneticPr fontId="3" type="noConversion"/>
  </si>
  <si>
    <t>https://leetcode.com/problems/grid-game/</t>
    <phoneticPr fontId="3" type="noConversion"/>
  </si>
  <si>
    <t>https://leetcode.com/problems/check-if-word-can-be-placed-in-crossword/</t>
    <phoneticPr fontId="3" type="noConversion"/>
  </si>
  <si>
    <t>https://leetcode.com/problems/maximize-the-confusion-of-an-exam/</t>
    <phoneticPr fontId="3" type="noConversion"/>
  </si>
  <si>
    <t>PrefixSum,BS,String,</t>
  </si>
  <si>
    <t>https://leetcode.com/problems/count-number-of-maximum-bitwise-or-subsets/</t>
    <phoneticPr fontId="3" type="noConversion"/>
  </si>
  <si>
    <t>Backtracking,Array,BitManipulation,</t>
  </si>
  <si>
    <t>https://leetcode.com/problems/next-greater-numerically-balanced-number/</t>
    <phoneticPr fontId="3" type="noConversion"/>
  </si>
  <si>
    <t>Backtracking,Math,</t>
  </si>
  <si>
    <t>https://leetcode.com/problems/count-nodes-with-the-highest-score/</t>
    <phoneticPr fontId="3" type="noConversion"/>
  </si>
  <si>
    <t>BinaryTree,Array,DFS,</t>
  </si>
  <si>
    <t>https://leetcode.com/problems/two-best-non-overlapping-events/</t>
    <phoneticPr fontId="3" type="noConversion"/>
  </si>
  <si>
    <t>Sorting,Heap,Array,BS,DP,</t>
  </si>
  <si>
    <t>https://leetcode.com/problems/plates-between-candles/</t>
    <phoneticPr fontId="3" type="noConversion"/>
  </si>
  <si>
    <t>PrefixSum,Array,BS,String,</t>
  </si>
  <si>
    <t>https://leetcode.com/problems/find-the-minimum-and-maximum-number-of-nodes-between-critical-points/</t>
    <phoneticPr fontId="3" type="noConversion"/>
  </si>
  <si>
    <t>https://leetcode.com/problems/minimum-operations-to-convert-number/</t>
    <phoneticPr fontId="3" type="noConversion"/>
  </si>
  <si>
    <t>BFS,Array,</t>
  </si>
  <si>
    <t>https://leetcode.com/problems/vowels-of-all-substrings/</t>
    <phoneticPr fontId="3" type="noConversion"/>
  </si>
  <si>
    <t>https://leetcode.com/problems/decode-the-slanted-ciphertext/</t>
    <phoneticPr fontId="3" type="noConversion"/>
  </si>
  <si>
    <t>https://leetcode.com/problems/watering-plants/</t>
    <phoneticPr fontId="3" type="noConversion"/>
  </si>
  <si>
    <t>https://leetcode.com/problems/minimum-number-of-food-buckets-to-feed-the-hamsters/</t>
    <phoneticPr fontId="3" type="noConversion"/>
  </si>
  <si>
    <t>https://leetcode.com/problems/removing-minimum-and-maximum-from-array/</t>
    <phoneticPr fontId="3" type="noConversion"/>
  </si>
  <si>
    <t>https://leetcode.com/problems/find-good-days-to-rob-the-bank/</t>
    <phoneticPr fontId="3" type="noConversion"/>
  </si>
  <si>
    <t>https://leetcode.com/problems/detonate-the-maximum-bombs/</t>
    <phoneticPr fontId="3" type="noConversion"/>
  </si>
  <si>
    <t>BFS,Math,Array,Graph,DFS,</t>
  </si>
  <si>
    <t>https://leetcode.com/problems/watering-plants-ii/</t>
    <phoneticPr fontId="3" type="noConversion"/>
  </si>
  <si>
    <t>https://leetcode.com/problems/number-of-smooth-descent-periods-of-a-stock/</t>
    <phoneticPr fontId="3" type="noConversion"/>
  </si>
  <si>
    <t>https://leetcode.com/problems/find-all-possible-recipes-from-given-supplies/</t>
    <phoneticPr fontId="3" type="noConversion"/>
  </si>
  <si>
    <t>Array,HashTable,String,Graph,</t>
  </si>
  <si>
    <t>https://leetcode.com/problems/check-if-a-parentheses-string-can-be-valid/</t>
    <phoneticPr fontId="3" type="noConversion"/>
  </si>
  <si>
    <t>https://leetcode.com/problems/number-of-laser-beams-in-a-bank/</t>
    <phoneticPr fontId="3" type="noConversion"/>
  </si>
  <si>
    <t>Math,Matrix,Array,String,</t>
  </si>
  <si>
    <t>https://leetcode.com/problems/destroying-asteroids/</t>
    <phoneticPr fontId="3" type="noConversion"/>
  </si>
  <si>
    <t>https://leetcode.com/problems/maximum-twin-sum-of-a-linked-list/</t>
    <phoneticPr fontId="3" type="noConversion"/>
  </si>
  <si>
    <t>https://leetcode.com/problems/longest-palindrome-by-concatenating-two-letter-words/</t>
    <phoneticPr fontId="3" type="noConversion"/>
  </si>
  <si>
    <t>Greedy,Counting,Array,HashTable,String,</t>
  </si>
  <si>
    <t>https://leetcode.com/problems/minimum-swaps-to-group-all-1s-together-ii/</t>
    <phoneticPr fontId="3" type="noConversion"/>
  </si>
  <si>
    <t>https://leetcode.com/problems/count-words-obtained-after-adding-a-letter/</t>
    <phoneticPr fontId="3" type="noConversion"/>
  </si>
  <si>
    <t>Sorting,Array,HashTable,String,BitManipulation,</t>
  </si>
  <si>
    <t>https://leetcode.com/problems/minimum-moves-to-reach-target-score/</t>
    <phoneticPr fontId="3" type="noConversion"/>
  </si>
  <si>
    <t>https://leetcode.com/problems/solving-questions-with-brainpower/</t>
    <phoneticPr fontId="3" type="noConversion"/>
  </si>
  <si>
    <t>https://leetcode.com/problems/count-the-hidden-sequences/</t>
    <phoneticPr fontId="3" type="noConversion"/>
  </si>
  <si>
    <t>https://leetcode.com/problems/k-highest-ranked-items-within-a-price-range/</t>
    <phoneticPr fontId="3" type="noConversion"/>
  </si>
  <si>
    <t>Sorting,BFS,Matrix,Heap,Array,</t>
  </si>
  <si>
    <t>https://leetcode.com/problems/rearrange-array-elements-by-sign/</t>
    <phoneticPr fontId="3" type="noConversion"/>
  </si>
  <si>
    <t>https://leetcode.com/problems/find-all-lonely-numbers-in-the-array/</t>
    <phoneticPr fontId="3" type="noConversion"/>
  </si>
  <si>
    <t>https://leetcode.com/problems/all-divisions-with-the-highest-score-of-a-binary-array/</t>
    <phoneticPr fontId="3" type="noConversion"/>
  </si>
  <si>
    <t>https://leetcode.com/problems/minimum-operations-to-make-the-array-alternating/</t>
    <phoneticPr fontId="3" type="noConversion"/>
  </si>
  <si>
    <t>https://leetcode.com/problems/removing-minimum-number-of-magic-beans/</t>
    <phoneticPr fontId="3" type="noConversion"/>
  </si>
  <si>
    <t>Sorting,PrefixSum,Array,</t>
  </si>
  <si>
    <t>https://leetcode.com/problems/maximum-split-of-positive-even-integers/</t>
    <phoneticPr fontId="3" type="noConversion"/>
  </si>
  <si>
    <t>Greedy,Backtracking,Math,</t>
  </si>
  <si>
    <t>https://leetcode.com/problems/merge-nodes-in-between-zeros/</t>
    <phoneticPr fontId="3" type="noConversion"/>
  </si>
  <si>
    <t>Simulation,</t>
  </si>
  <si>
    <t>https://leetcode.com/problems/construct-string-with-repeat-limit/</t>
    <phoneticPr fontId="3" type="noConversion"/>
  </si>
  <si>
    <t>Greedy,Counting,Heap,String,</t>
  </si>
  <si>
    <t>https://leetcode.com/problems/minimum-number-of-steps-to-make-two-strings-anagram-ii/</t>
    <phoneticPr fontId="3" type="noConversion"/>
  </si>
  <si>
    <t>https://leetcode.com/problems/minimum-time-to-complete-trips/</t>
    <phoneticPr fontId="3" type="noConversion"/>
  </si>
  <si>
    <t>https://leetcode.com/problems/sort-the-jumbled-numbers/</t>
    <phoneticPr fontId="3" type="noConversion"/>
  </si>
  <si>
    <t>https://leetcode.com/problems/all-ancestors-of-a-node-in-a-directed-acyclic-graph/</t>
    <phoneticPr fontId="3" type="noConversion"/>
  </si>
  <si>
    <t>https://leetcode.com/problems/append-k-integers-with-minimal-sum/</t>
    <phoneticPr fontId="3" type="noConversion"/>
  </si>
  <si>
    <t>Sorting,Greedy,Math,Array,</t>
  </si>
  <si>
    <t>https://leetcode.com/problems/create-binary-tree-from-descriptions/</t>
    <phoneticPr fontId="3" type="noConversion"/>
  </si>
  <si>
    <t>BFS,BinaryTree,Array,HashTable,DFS,</t>
  </si>
  <si>
    <t>https://leetcode.com/problems/maximize-the-topmost-element-after-k-moves/</t>
    <phoneticPr fontId="3" type="noConversion"/>
  </si>
  <si>
    <t>https://leetcode.com/problems/minimum-operations-to-halve-array-sum/</t>
    <phoneticPr fontId="3" type="noConversion"/>
  </si>
  <si>
    <t>https://leetcode.com/problems/count-collisions-on-a-road/</t>
    <phoneticPr fontId="3" type="noConversion"/>
  </si>
  <si>
    <t>https://leetcode.com/problems/maximum-points-in-an-archery-competition/</t>
    <phoneticPr fontId="3" type="noConversion"/>
  </si>
  <si>
    <t>https://leetcode.com/problems/minimum-deletions-to-make-array-beautiful/</t>
    <phoneticPr fontId="3" type="noConversion"/>
  </si>
  <si>
    <t>https://leetcode.com/problems/find-palindrome-with-fixed-length/</t>
    <phoneticPr fontId="3" type="noConversion"/>
  </si>
  <si>
    <t>https://leetcode.com/problems/number-of-ways-to-select-buildings/</t>
    <phoneticPr fontId="3" type="noConversion"/>
  </si>
  <si>
    <t>PrefixSum,String,DP,</t>
  </si>
  <si>
    <t>https://leetcode.com/problems/find-players-with-zero-or-one-losses/</t>
    <phoneticPr fontId="3" type="noConversion"/>
  </si>
  <si>
    <t>Sorting,Counting,Array,HashTable,</t>
  </si>
  <si>
    <t>https://leetcode.com/problems/maximum-candies-allocated-to-k-children/</t>
    <phoneticPr fontId="3" type="noConversion"/>
  </si>
  <si>
    <t>https://leetcode.com/problems/number-of-ways-to-buy-pens-and-pencils/</t>
    <phoneticPr fontId="3" type="noConversion"/>
  </si>
  <si>
    <t>https://leetcode.com/problems/minimum-rounds-to-complete-all-tasks/</t>
    <phoneticPr fontId="3" type="noConversion"/>
  </si>
  <si>
    <t>https://leetcode.com/problems/count-lattice-points-inside-a-circle/</t>
    <phoneticPr fontId="3" type="noConversion"/>
  </si>
  <si>
    <t>Math,Array,HashTable,</t>
  </si>
  <si>
    <t>https://leetcode.com/problems/count-nodes-equal-to-average-of-subtree/</t>
    <phoneticPr fontId="3" type="noConversion"/>
  </si>
  <si>
    <t>https://leetcode.com/problems/count-number-of-texts/</t>
    <phoneticPr fontId="3" type="noConversion"/>
  </si>
  <si>
    <t>Math,HashTable,String,DP,</t>
  </si>
  <si>
    <t>https://leetcode.com/problems/number-of-ways-to-split-array/</t>
    <phoneticPr fontId="3" type="noConversion"/>
  </si>
  <si>
    <t>https://leetcode.com/problems/largest-combination-with-bitwise-and-greater-than-zero/</t>
    <phoneticPr fontId="3" type="noConversion"/>
  </si>
  <si>
    <t>https://leetcode.com/problems/minimum-lines-to-represent-a-line-chart/</t>
    <phoneticPr fontId="3" type="noConversion"/>
  </si>
  <si>
    <t>https://leetcode.com/problems/partition-array-such-that-maximum-difference-is-k/</t>
    <phoneticPr fontId="3" type="noConversion"/>
  </si>
  <si>
    <t>https://leetcode.com/problems/minimum-path-cost-in-a-grid/</t>
    <phoneticPr fontId="3" type="noConversion"/>
  </si>
  <si>
    <t>https://leetcode.com/problems/fair-distribution-of-cookies/</t>
    <phoneticPr fontId="3" type="noConversion"/>
  </si>
  <si>
    <t>https://leetcode.com/problems/sum-of-numbers-with-units-digit-k/</t>
    <phoneticPr fontId="3" type="noConversion"/>
  </si>
  <si>
    <t>Greedy,Math,DP,</t>
  </si>
  <si>
    <t>https://leetcode.com/problems/count-unreachable-pairs-of-nodes-in-an-undirected-graph/</t>
    <phoneticPr fontId="3" type="noConversion"/>
  </si>
  <si>
    <t>https://leetcode.com/problems/maximum-xor-after-operations/</t>
    <phoneticPr fontId="3" type="noConversion"/>
  </si>
  <si>
    <t>https://leetcode.com/problems/count-number-of-ways-to-place-houses/</t>
    <phoneticPr fontId="3" type="noConversion"/>
  </si>
  <si>
    <t>https://leetcode.com/problems/number-of-people-aware-of-a-secret/</t>
    <phoneticPr fontId="3" type="noConversion"/>
  </si>
  <si>
    <t>Simulation,DP,</t>
  </si>
  <si>
    <t>https://leetcode.com/problems/move-pieces-to-obtain-a-string/</t>
    <phoneticPr fontId="3" type="noConversion"/>
  </si>
  <si>
    <t>https://leetcode.com/problems/query-kth-smallest-trimmed-number/</t>
    <phoneticPr fontId="3" type="noConversion"/>
  </si>
  <si>
    <t>Sorting,Heap,Array,String,</t>
  </si>
  <si>
    <t>https://leetcode.com/problems/maximum-number-of-groups-entering-a-competition/</t>
    <phoneticPr fontId="3" type="noConversion"/>
  </si>
  <si>
    <t>Greedy,Math,Array,BS,</t>
  </si>
  <si>
    <t>https://leetcode.com/problems/find-closest-node-to-given-two-nodes/</t>
    <phoneticPr fontId="3" type="noConversion"/>
  </si>
  <si>
    <t>https://leetcode.com/problems/minimize-maximum-of-array/</t>
    <phoneticPr fontId="3" type="noConversion"/>
  </si>
  <si>
    <t>Greedy,PrefixSum,Array,BS,DP,</t>
  </si>
  <si>
    <t>https://leetcode.com/problems/number-of-subarrays-with-gcd-equal-to-k/</t>
    <phoneticPr fontId="3" type="noConversion"/>
  </si>
  <si>
    <t>https://leetcode.com/problems/destroy-sequential-targets/</t>
    <phoneticPr fontId="3" type="noConversion"/>
  </si>
  <si>
    <t>https://leetcode.com/problems/most-popular-video-creator/</t>
    <phoneticPr fontId="3" type="noConversion"/>
  </si>
  <si>
    <t>Sorting,Heap,Array,HashTable,String,</t>
  </si>
  <si>
    <t>https://leetcode.com/problems/total-cost-to-hire-k-workers/</t>
    <phoneticPr fontId="3" type="noConversion"/>
  </si>
  <si>
    <t>Simulation,TwoPointers,Heap,Array,</t>
  </si>
  <si>
    <t>https://leetcode.com/problems/most-profitable-path-in-a-tree/</t>
    <phoneticPr fontId="3" type="noConversion"/>
  </si>
  <si>
    <t>BFS,Tree,Array,Graph,DFS,</t>
  </si>
  <si>
    <t>https://leetcode.com/problems/divide-players-into-teams-of-equal-skill/</t>
    <phoneticPr fontId="3" type="noConversion"/>
  </si>
  <si>
    <t>https://leetcode.com/problems/minimum-score-of-a-path-between-two-cities/</t>
    <phoneticPr fontId="3" type="noConversion"/>
  </si>
  <si>
    <t>https://leetcode.com/problems/frog-jump-ii/</t>
    <phoneticPr fontId="3" type="noConversion"/>
  </si>
  <si>
    <t>https://leetcode.com/problems/longest-square-streak-in-an-array/</t>
    <phoneticPr fontId="3" type="noConversion"/>
  </si>
  <si>
    <t>Sorting,Array,HashTable,BS,DP,</t>
  </si>
  <si>
    <t>https://leetcode.com/problems/maximum-tastiness-of-candy-basket/</t>
    <phoneticPr fontId="3" type="noConversion"/>
  </si>
  <si>
    <t>https://leetcode.com/problems/make-number-of-distinct-characters-equal/</t>
    <phoneticPr fontId="3" type="noConversion"/>
  </si>
  <si>
    <t>https://leetcode.com/problems/count-the-number-of-good-subarrays/</t>
    <phoneticPr fontId="3" type="noConversion"/>
  </si>
  <si>
    <t>https://leetcode.com/problems/minimum-operations-to-make-array-equal-ii/</t>
    <phoneticPr fontId="3" type="noConversion"/>
  </si>
  <si>
    <t>Greedy,Math,Array,</t>
  </si>
  <si>
    <t>https://leetcode.com/problems/count-collisions-of-monkeys-on-a-polygon/</t>
    <phoneticPr fontId="3" type="noConversion"/>
  </si>
  <si>
    <t>https://leetcode.com/problems/maximize-win-from-two-segments/</t>
    <phoneticPr fontId="3" type="noConversion"/>
  </si>
  <si>
    <t>https://leetcode.com/problems/disconnect-path-in-a-binary-matrix-by-at-most-one-flip/</t>
    <phoneticPr fontId="3" type="noConversion"/>
  </si>
  <si>
    <t>BFS,Matrix,Array,DP,DFS,</t>
  </si>
  <si>
    <t>https://leetcode.com/problems/substring-xor-queries/</t>
    <phoneticPr fontId="3" type="noConversion"/>
  </si>
  <si>
    <t>https://leetcode.com/problems/minimum-score-by-changing-two-elements/</t>
    <phoneticPr fontId="3" type="noConversion"/>
  </si>
  <si>
    <t>https://leetcode.com/problems/minimum-impossible-or/</t>
    <phoneticPr fontId="3" type="noConversion"/>
  </si>
  <si>
    <t>https://leetcode.com/problems/minimum-operations-to-reduce-an-integer-to-0/</t>
    <phoneticPr fontId="3" type="noConversion"/>
  </si>
  <si>
    <t>Greedy,DP,BitManipulation,</t>
  </si>
  <si>
    <t>https://leetcode.com/problems/find-the-divisibility-array-of-a-string/</t>
    <phoneticPr fontId="3" type="noConversion"/>
  </si>
  <si>
    <t>https://leetcode.com/problems/rearrange-array-to-maximize-prefix-score/</t>
    <phoneticPr fontId="3" type="noConversion"/>
  </si>
  <si>
    <t>Sorting,Greedy,PrefixSum,Array,</t>
  </si>
  <si>
    <t>https://leetcode.com/problems/maximize-greatness-of-an-array/</t>
    <phoneticPr fontId="3" type="noConversion"/>
  </si>
  <si>
    <t>https://leetcode.com/problems/find-score-of-an-array-after-marking-all-elements/</t>
    <phoneticPr fontId="3" type="noConversion"/>
  </si>
  <si>
    <t>Sorting,Simulation,Heap,Array,</t>
  </si>
  <si>
    <t>https://leetcode.com/problems/check-knight-tour-configuration/</t>
    <phoneticPr fontId="3" type="noConversion"/>
  </si>
  <si>
    <t>Simulation,BFS,Matrix,Array,DFS,</t>
  </si>
  <si>
    <t>https://leetcode.com/problems/smallest-missing-non-negative-integer-after-operations/</t>
    <phoneticPr fontId="3" type="noConversion"/>
  </si>
  <si>
    <t>Greedy,Math,Array,HashTable,</t>
  </si>
  <si>
    <t>https://leetcode.com/problems/prime-subtraction-operation/</t>
    <phoneticPr fontId="3" type="noConversion"/>
  </si>
  <si>
    <t>https://leetcode.com/problems/minimum-operations-to-make-all-array-elements-equal/</t>
    <phoneticPr fontId="3" type="noConversion"/>
  </si>
  <si>
    <t>Sorting,PrefixSum,Array,BS,</t>
  </si>
  <si>
    <t>https://leetcode.com/problems/minimize-the-maximum-difference-of-pairs/</t>
    <phoneticPr fontId="3" type="noConversion"/>
  </si>
  <si>
    <t>Greedy,Array,BS,</t>
  </si>
  <si>
    <t>https://leetcode.com/problems/find-the-score-of-all-prefixes-of-an-array/</t>
    <phoneticPr fontId="3" type="noConversion"/>
  </si>
  <si>
    <t>https://leetcode.com/problems/cousins-in-binary-tree-ii/</t>
    <phoneticPr fontId="3" type="noConversion"/>
  </si>
  <si>
    <t>BFS,BinaryTree,HashTable,DFS,</t>
  </si>
  <si>
    <t>https://leetcode.com/problems/minimum-additions-to-make-valid-string/</t>
    <phoneticPr fontId="3" type="noConversion"/>
  </si>
  <si>
    <t>https://leetcode.com/problems/sliding-subarray-beauty/</t>
    <phoneticPr fontId="3" type="noConversion"/>
  </si>
  <si>
    <t>https://leetcode.com/problems/minimum-number-of-operations-to-make-all-array-elements-equal-to-1/</t>
    <phoneticPr fontId="3" type="noConversion"/>
  </si>
  <si>
    <t>https://leetcode.com/problems/find-the-prefix-common-array-of-two-arrays/</t>
    <phoneticPr fontId="3" type="noConversion"/>
  </si>
  <si>
    <t>https://leetcode.com/problems/maximum-number-of-fish-in-a-grid/</t>
    <phoneticPr fontId="3" type="noConversion"/>
  </si>
  <si>
    <t>https://leetcode.com/problems/sum-in-a-matrix/</t>
    <phoneticPr fontId="3" type="noConversion"/>
  </si>
  <si>
    <t>https://leetcode.com/problems/maximum-or/</t>
    <phoneticPr fontId="3" type="noConversion"/>
  </si>
  <si>
    <t>Greedy,PrefixSum,Array,BitManipulation,</t>
  </si>
  <si>
    <t>https://leetcode.com/problems/neighboring-bitwise-xor/</t>
    <phoneticPr fontId="3" type="noConversion"/>
  </si>
  <si>
    <t>https://leetcode.com/problems/find-the-punishment-number-of-an-integer/</t>
    <phoneticPr fontId="3" type="noConversion"/>
  </si>
  <si>
    <t>https://leetcode.com/problems/extra-characters-in-a-string/</t>
    <phoneticPr fontId="3" type="noConversion"/>
  </si>
  <si>
    <t>https://leetcode.com/problems/maximum-strength-of-a-group/</t>
    <phoneticPr fontId="3" type="noConversion"/>
  </si>
  <si>
    <t>Sorting,Greedy,Backtracking,Array,</t>
  </si>
  <si>
    <t>https://leetcode.com/problems/difference-of-number-of-distinct-values-on-diagonals/</t>
    <phoneticPr fontId="3" type="noConversion"/>
  </si>
  <si>
    <t>Matrix,Array,HashTable,</t>
  </si>
  <si>
    <t>https://leetcode.com/problems/minimum-cost-to-make-all-characters-equal/</t>
    <phoneticPr fontId="3" type="noConversion"/>
  </si>
  <si>
    <t>https://leetcode.com/problems/collecting-chocolates/</t>
    <phoneticPr fontId="3" type="noConversion"/>
  </si>
  <si>
    <t>https://leetcode.com/problems/find-the-value-of-the-partition/</t>
    <phoneticPr fontId="3" type="noConversion"/>
  </si>
  <si>
    <t>https://leetcode.com/problems/decremental-string-concatenation/</t>
    <phoneticPr fontId="3" type="noConversion"/>
  </si>
  <si>
    <t>https://leetcode.com/problems/minimum-operations-to-make-the-integer-zero/</t>
    <phoneticPr fontId="3" type="noConversion"/>
  </si>
  <si>
    <t>https://leetcode.com/problems/prime-pairs-with-target-sum/</t>
    <phoneticPr fontId="3" type="noConversion"/>
  </si>
  <si>
    <t>https://leetcode.com/problems/partition-string-into-minimum-beautiful-substrings/</t>
    <phoneticPr fontId="3" type="noConversion"/>
  </si>
  <si>
    <t>Backtracking,HashTable,String,DP,</t>
  </si>
  <si>
    <t>https://leetcode.com/problems/maximum-number-of-jumps-to-reach-the-last-index/</t>
    <phoneticPr fontId="3" type="noConversion"/>
  </si>
  <si>
    <t>https://leetcode.com/problems/apply-operations-to-make-all-array-elements-equal-to-zero/</t>
    <phoneticPr fontId="3" type="noConversion"/>
  </si>
  <si>
    <t>https://leetcode.com/problems/minimum-index-of-a-valid-split/</t>
    <phoneticPr fontId="3" type="noConversion"/>
  </si>
  <si>
    <t>https://leetcode.com/problems/sort-vowels-in-a-string/</t>
    <phoneticPr fontId="3" type="noConversion"/>
  </si>
  <si>
    <t>https://leetcode.com/problems/visit-array-positions-to-maximize-score/</t>
    <phoneticPr fontId="3" type="noConversion"/>
  </si>
  <si>
    <t>https://leetcode.com/problems/largest-element-in-an-array-after-merge-operations/</t>
    <phoneticPr fontId="3" type="noConversion"/>
  </si>
  <si>
    <t>https://leetcode.com/problems/minimum-seconds-to-equalize-a-circular-array/</t>
    <phoneticPr fontId="3" type="noConversion"/>
  </si>
  <si>
    <t>Greedy,Array,HashTable,</t>
  </si>
  <si>
    <t>https://leetcode.com/problems/check-if-it-is-possible-to-split-array/</t>
    <phoneticPr fontId="3" type="noConversion"/>
  </si>
  <si>
    <t>https://leetcode.com/problems/find-the-safest-path-in-a-grid/</t>
    <phoneticPr fontId="3" type="noConversion"/>
  </si>
  <si>
    <t>BFS,Matrix,Array,BS,</t>
  </si>
  <si>
    <t>https://leetcode.com/problems/double-a-number-represented-as-a-linked-list/</t>
    <phoneticPr fontId="3" type="noConversion"/>
  </si>
  <si>
    <t>Math,Stack,</t>
  </si>
  <si>
    <t>https://leetcode.com/problems/minimum-absolute-difference-between-elements-with-constraint/</t>
    <phoneticPr fontId="3" type="noConversion"/>
  </si>
  <si>
    <t>https://leetcode.com/problems/median-of-two-sorted-arrays/</t>
    <phoneticPr fontId="3" type="noConversion"/>
  </si>
  <si>
    <t>https://leetcode.com/problems/first-missing-positive/</t>
    <phoneticPr fontId="3" type="noConversion"/>
  </si>
  <si>
    <t>https://leetcode.com/problems/wildcard-matching/</t>
    <phoneticPr fontId="3" type="noConversion"/>
  </si>
  <si>
    <t>https://leetcode.com/problems/text-justification/</t>
    <phoneticPr fontId="3" type="noConversion"/>
  </si>
  <si>
    <t>Simulation,Array,String,</t>
  </si>
  <si>
    <t>https://leetcode.com/problems/minimum-window-substring/</t>
    <phoneticPr fontId="3" type="noConversion"/>
  </si>
  <si>
    <t>https://leetcode.com/problems/scramble-string/</t>
    <phoneticPr fontId="3" type="noConversion"/>
  </si>
  <si>
    <t>https://leetcode.com/problems/distinct-subsequences/</t>
    <phoneticPr fontId="3" type="noConversion"/>
  </si>
  <si>
    <t>https://leetcode.com/problems/palindrome-partitioning-ii/</t>
    <phoneticPr fontId="3" type="noConversion"/>
  </si>
  <si>
    <t>Backtracking,String,DP,</t>
  </si>
  <si>
    <t>https://leetcode.com/problems/best-time-to-buy-and-sell-stock-iv/</t>
    <phoneticPr fontId="3" type="noConversion"/>
  </si>
  <si>
    <t>https://leetcode.com/problems/basic-calculator/</t>
    <phoneticPr fontId="3" type="noConversion"/>
  </si>
  <si>
    <t>Math,String,Stack,</t>
  </si>
  <si>
    <t>https://leetcode.com/problems/reconstruct-itinerary/</t>
    <phoneticPr fontId="3" type="noConversion"/>
  </si>
  <si>
    <t>https://leetcode.com/problems/max-sum-of-rectangle-no-larger-than-k/</t>
    <phoneticPr fontId="3" type="noConversion"/>
  </si>
  <si>
    <t>https://leetcode.com/problems/perfect-rectangle/</t>
    <phoneticPr fontId="3" type="noConversion"/>
  </si>
  <si>
    <t>https://leetcode.com/problems/split-array-largest-sum/</t>
    <phoneticPr fontId="3" type="noConversion"/>
  </si>
  <si>
    <t>https://leetcode.com/problems/strong-password-checker/</t>
    <phoneticPr fontId="3" type="noConversion"/>
  </si>
  <si>
    <t>Greedy,Heap,String,</t>
  </si>
  <si>
    <t>https://leetcode.com/problems/k-th-smallest-in-lexicographical-order/</t>
    <phoneticPr fontId="3" type="noConversion"/>
  </si>
  <si>
    <t>https://leetcode.com/problems/smallest-good-base/</t>
    <phoneticPr fontId="3" type="noConversion"/>
  </si>
  <si>
    <t>https://leetcode.com/problems/reverse-pairs/</t>
    <phoneticPr fontId="3" type="noConversion"/>
  </si>
  <si>
    <t>https://leetcode.com/problems/ipo/</t>
    <phoneticPr fontId="3" type="noConversion"/>
  </si>
  <si>
    <t>https://leetcode.com/problems/freedom-trail/</t>
    <phoneticPr fontId="3" type="noConversion"/>
  </si>
  <si>
    <t>BFS,String,DP,DFS,</t>
  </si>
  <si>
    <t>https://leetcode.com/problems/remove-boxes/</t>
    <phoneticPr fontId="3" type="noConversion"/>
  </si>
  <si>
    <t>https://leetcode.com/problems/student-attendance-record-ii/</t>
    <phoneticPr fontId="3" type="noConversion"/>
  </si>
  <si>
    <t>https://leetcode.com/problems/find-the-closest-palindrome/</t>
    <phoneticPr fontId="3" type="noConversion"/>
  </si>
  <si>
    <t>https://leetcode.com/problems/tag-validator/</t>
    <phoneticPr fontId="3" type="noConversion"/>
  </si>
  <si>
    <t>https://leetcode.com/problems/non-negative-integers-without-consecutive-ones/</t>
    <phoneticPr fontId="3" type="noConversion"/>
  </si>
  <si>
    <t>https://leetcode.com/problems/redundant-connection-ii/</t>
    <phoneticPr fontId="3" type="noConversion"/>
  </si>
  <si>
    <t>https://leetcode.com/problems/stickers-to-spell-word/</t>
    <phoneticPr fontId="3" type="noConversion"/>
  </si>
  <si>
    <t>Backtracking,Array,String,DP,BitManipulation,</t>
  </si>
  <si>
    <t>https://leetcode.com/problems/count-different-palindromic-subsequences/</t>
    <phoneticPr fontId="3" type="noConversion"/>
  </si>
  <si>
    <t>https://leetcode.com/problems/cherry-pickup/</t>
    <phoneticPr fontId="3" type="noConversion"/>
  </si>
  <si>
    <t>https://leetcode.com/problems/contain-virus/</t>
    <phoneticPr fontId="3" type="noConversion"/>
  </si>
  <si>
    <t>https://leetcode.com/problems/cracking-the-safe/</t>
    <phoneticPr fontId="3" type="noConversion"/>
  </si>
  <si>
    <t>https://leetcode.com/problems/set-intersection-size-at-least-two/</t>
    <phoneticPr fontId="3" type="noConversion"/>
  </si>
  <si>
    <t>https://leetcode.com/problems/couples-holding-hands/</t>
    <phoneticPr fontId="3" type="noConversion"/>
  </si>
  <si>
    <t>Greedy,BFS,Graph,DFS,</t>
  </si>
  <si>
    <t>https://leetcode.com/problems/bricks-falling-when-hit/</t>
    <phoneticPr fontId="3" type="noConversion"/>
  </si>
  <si>
    <t>https://leetcode.com/problems/consecutive-numbers-sum/</t>
    <phoneticPr fontId="3" type="noConversion"/>
  </si>
  <si>
    <t>https://leetcode.com/problems/k-similar-strings/</t>
    <phoneticPr fontId="3" type="noConversion"/>
  </si>
  <si>
    <t>https://leetcode.com/problems/shortest-subarray-with-sum-at-least-k/</t>
    <phoneticPr fontId="3" type="noConversion"/>
  </si>
  <si>
    <t>https://leetcode.com/problems/nth-magical-number/</t>
    <phoneticPr fontId="3" type="noConversion"/>
  </si>
  <si>
    <t>https://leetcode.com/problems/valid-permutations-for-di-sequence/</t>
    <phoneticPr fontId="3" type="noConversion"/>
  </si>
  <si>
    <t>https://leetcode.com/problems/super-palindromes/</t>
    <phoneticPr fontId="3" type="noConversion"/>
  </si>
  <si>
    <t>https://leetcode.com/problems/number-of-music-playlists/</t>
    <phoneticPr fontId="3" type="noConversion"/>
  </si>
  <si>
    <t>https://leetcode.com/problems/three-equal-parts/</t>
    <phoneticPr fontId="3" type="noConversion"/>
  </si>
  <si>
    <t>https://leetcode.com/problems/stamping-the-sequence/</t>
    <phoneticPr fontId="3" type="noConversion"/>
  </si>
  <si>
    <t>https://leetcode.com/problems/distinct-subsequences-ii/</t>
    <phoneticPr fontId="3" type="noConversion"/>
  </si>
  <si>
    <t>https://leetcode.com/problems/largest-component-size-by-common-factor/</t>
    <phoneticPr fontId="3" type="noConversion"/>
  </si>
  <si>
    <t>https://leetcode.com/problems/tallest-billboard/</t>
    <phoneticPr fontId="3" type="noConversion"/>
  </si>
  <si>
    <t>https://leetcode.com/problems/delete-columns-to-make-sorted-iii/</t>
    <phoneticPr fontId="3" type="noConversion"/>
  </si>
  <si>
    <t>https://leetcode.com/problems/least-operators-to-express-number/</t>
    <phoneticPr fontId="3" type="noConversion"/>
  </si>
  <si>
    <t>https://leetcode.com/problems/binary-tree-cameras/</t>
    <phoneticPr fontId="3" type="noConversion"/>
  </si>
  <si>
    <t>https://leetcode.com/problems/unique-paths-iii/</t>
    <phoneticPr fontId="3" type="noConversion"/>
  </si>
  <si>
    <t>Backtracking,Math,Matrix,Array,DP,BitManipulation,</t>
  </si>
  <si>
    <t>https://leetcode.com/problems/triples-with-bitwise-and-equal-to-zero/</t>
    <phoneticPr fontId="3" type="noConversion"/>
  </si>
  <si>
    <t>Array,HashTable,BitManipulation,</t>
  </si>
  <si>
    <t>https://leetcode.com/problems/vertical-order-traversal-of-a-binary-tree/</t>
    <phoneticPr fontId="3" type="noConversion"/>
  </si>
  <si>
    <t>https://leetcode.com/problems/subarrays-with-k-different-integers/</t>
    <phoneticPr fontId="3" type="noConversion"/>
  </si>
  <si>
    <t>https://leetcode.com/problems/minimum-number-of-k-consecutive-bit-flips/</t>
    <phoneticPr fontId="3" type="noConversion"/>
  </si>
  <si>
    <t>https://leetcode.com/problems/number-of-squareful-arrays/</t>
    <phoneticPr fontId="3" type="noConversion"/>
  </si>
  <si>
    <t>https://leetcode.com/problems/minimum-cost-to-merge-stones/</t>
    <phoneticPr fontId="3" type="noConversion"/>
  </si>
  <si>
    <t>https://leetcode.com/problems/grid-illumination/</t>
    <phoneticPr fontId="3" type="noConversion"/>
  </si>
  <si>
    <t>https://leetcode.com/problems/numbers-with-repeated-digits/</t>
    <phoneticPr fontId="3" type="noConversion"/>
  </si>
  <si>
    <t>https://leetcode.com/problems/parsing-a-boolean-expression/</t>
    <phoneticPr fontId="3" type="noConversion"/>
  </si>
  <si>
    <t>https://leetcode.com/problems/tiling-a-rectangle-with-the-fewest-squares/</t>
    <phoneticPr fontId="3" type="noConversion"/>
  </si>
  <si>
    <t>Backtracking,</t>
  </si>
  <si>
    <t>https://leetcode.com/problems/maximum-score-words-formed-by-letters/</t>
    <phoneticPr fontId="3" type="noConversion"/>
  </si>
  <si>
    <t>https://leetcode.com/problems/minimum-moves-to-move-a-box-to-their-target-location/</t>
    <phoneticPr fontId="3" type="noConversion"/>
  </si>
  <si>
    <t>BFS,Matrix,Heap,Array,</t>
  </si>
  <si>
    <t>https://leetcode.com/problems/distinct-echo-substrings/</t>
    <phoneticPr fontId="3" type="noConversion"/>
  </si>
  <si>
    <t>https://leetcode.com/problems/minimum-distance-to-type-a-word-using-two-fingers/</t>
    <phoneticPr fontId="3" type="noConversion"/>
  </si>
  <si>
    <t>https://leetcode.com/problems/reverse-subarray-to-maximize-array-value/</t>
    <phoneticPr fontId="3" type="noConversion"/>
  </si>
  <si>
    <t>https://leetcode.com/problems/minimum-difficulty-of-a-job-schedule/</t>
    <phoneticPr fontId="3" type="noConversion"/>
  </si>
  <si>
    <t>https://leetcode.com/problems/jump-game-iv/</t>
    <phoneticPr fontId="3" type="noConversion"/>
  </si>
  <si>
    <t>Greedy,BFS,Array,HashTable,DP,</t>
  </si>
  <si>
    <t>https://leetcode.com/problems/largest-multiple-of-three/</t>
    <phoneticPr fontId="3" type="noConversion"/>
  </si>
  <si>
    <t>https://leetcode.com/problems/frog-position-after-t-seconds/</t>
    <phoneticPr fontId="3" type="noConversion"/>
  </si>
  <si>
    <t>BFS,Tree,Graph,DFS,</t>
  </si>
  <si>
    <t>https://leetcode.com/problems/longest-happy-prefix/</t>
    <phoneticPr fontId="3" type="noConversion"/>
  </si>
  <si>
    <t>https://leetcode.com/problems/find-all-good-strings/</t>
    <phoneticPr fontId="3" type="noConversion"/>
  </si>
  <si>
    <t>https://leetcode.com/problems/number-of-ways-to-wear-different-hats-to-each-other/</t>
    <phoneticPr fontId="3" type="noConversion"/>
  </si>
  <si>
    <t>https://leetcode.com/problems/find-the-kth-smallest-sum-of-a-matrix-with-sorted-rows/</t>
    <phoneticPr fontId="3" type="noConversion"/>
  </si>
  <si>
    <t>Matrix,Heap,Array,BS,</t>
  </si>
  <si>
    <t>https://leetcode.com/problems/number-of-ways-of-cutting-a-pizza/</t>
    <phoneticPr fontId="3" type="noConversion"/>
  </si>
  <si>
    <t>https://leetcode.com/problems/form-largest-integer-with-digits-that-add-up-to-target/</t>
    <phoneticPr fontId="3" type="noConversion"/>
  </si>
  <si>
    <t>https://leetcode.com/problems/remove-max-number-of-edges-to-keep-graph-fully-traversable/</t>
    <phoneticPr fontId="3" type="noConversion"/>
  </si>
  <si>
    <t>https://leetcode.com/problems/check-if-string-is-transformable-with-substring-sort-operations/</t>
    <phoneticPr fontId="3" type="noConversion"/>
  </si>
  <si>
    <t>https://leetcode.com/problems/minimum-one-bit-operations-to-make-integers-zero/</t>
    <phoneticPr fontId="3" type="noConversion"/>
  </si>
  <si>
    <t>DP,BitManipulation,</t>
    <phoneticPr fontId="3" type="noConversion"/>
  </si>
  <si>
    <t>https://leetcode.com/problems/minimize-deviation-in-array/</t>
    <phoneticPr fontId="3" type="noConversion"/>
  </si>
  <si>
    <t>https://leetcode.com/problems/number-of-ways-to-reconstruct-a-tree/</t>
    <phoneticPr fontId="3" type="noConversion"/>
  </si>
  <si>
    <t>Tree,Graph,</t>
  </si>
  <si>
    <t>https://leetcode.com/problems/building-boxes/</t>
    <phoneticPr fontId="3" type="noConversion"/>
  </si>
  <si>
    <t>Greedy,Math,BS,</t>
  </si>
  <si>
    <t>https://leetcode.com/problems/minimum-skips-to-arrive-at-meeting-on-time/</t>
    <phoneticPr fontId="3" type="noConversion"/>
  </si>
  <si>
    <t>https://leetcode.com/problems/minimum-space-wasted-from-packaging/</t>
    <phoneticPr fontId="3" type="noConversion"/>
  </si>
  <si>
    <t>https://leetcode.com/problems/minimum-cost-to-reach-destination-in-time/</t>
    <phoneticPr fontId="3" type="noConversion"/>
  </si>
  <si>
    <t>https://leetcode.com/problems/merge-bsts-to-create-single-bst/</t>
    <phoneticPr fontId="3" type="noConversion"/>
  </si>
  <si>
    <t>BinaryTree,HashTable,BS,DFS,</t>
  </si>
  <si>
    <t>https://leetcode.com/problems/maximum-product-of-the-length-of-two-palindromic-substrings/</t>
    <phoneticPr fontId="3" type="noConversion"/>
  </si>
  <si>
    <t>https://leetcode.com/problems/last-day-where-you-can-still-cross/</t>
    <phoneticPr fontId="3" type="noConversion"/>
  </si>
  <si>
    <t>BFS,Matrix,Array,BS,DFS,</t>
  </si>
  <si>
    <t>https://leetcode.com/problems/number-of-unique-good-subsequences/</t>
    <phoneticPr fontId="3" type="noConversion"/>
  </si>
  <si>
    <t>https://leetcode.com/problems/the-number-of-good-subsets/</t>
    <phoneticPr fontId="3" type="noConversion"/>
  </si>
  <si>
    <t>Math,Array,DP,BitManipulation,</t>
  </si>
  <si>
    <t>https://leetcode.com/problems/gcd-sort-of-an-array/</t>
    <phoneticPr fontId="3" type="noConversion"/>
  </si>
  <si>
    <t>https://leetcode.com/problems/minimum-number-of-operations-to-make-array-continuous/</t>
    <phoneticPr fontId="3" type="noConversion"/>
  </si>
  <si>
    <t>https://leetcode.com/problems/second-minimum-time-to-reach-destination/</t>
    <phoneticPr fontId="3" type="noConversion"/>
  </si>
  <si>
    <t>https://leetcode.com/problems/parallel-courses-iii/</t>
    <phoneticPr fontId="3" type="noConversion"/>
  </si>
  <si>
    <t>Array,DP,BitManipulation,Graph,</t>
  </si>
  <si>
    <t>https://leetcode.com/problems/check-if-an-original-string-exists-given-two-encoded-strings/</t>
    <phoneticPr fontId="3" type="noConversion"/>
  </si>
  <si>
    <t>https://leetcode.com/problems/maximum-number-of-tasks-you-can-assign/</t>
    <phoneticPr fontId="3" type="noConversion"/>
  </si>
  <si>
    <t>https://leetcode.com/problems/sum-of-k-mirror-numbers/</t>
    <phoneticPr fontId="3" type="noConversion"/>
  </si>
  <si>
    <t>https://leetcode.com/problems/count-fertile-pyramids-in-a-land/</t>
    <phoneticPr fontId="3" type="noConversion"/>
  </si>
  <si>
    <t>https://leetcode.com/problems/find-all-people-with-secret/</t>
    <phoneticPr fontId="3" type="noConversion"/>
  </si>
  <si>
    <t>Sorting,BFS,Graph,DFS,</t>
  </si>
  <si>
    <t>https://leetcode.com/problems/minimum-operations-to-make-the-array-k-increasing/</t>
    <phoneticPr fontId="3" type="noConversion"/>
  </si>
  <si>
    <t>https://leetcode.com/problems/abbreviating-the-product-of-a-range/</t>
    <phoneticPr fontId="3" type="noConversion"/>
  </si>
  <si>
    <t>https://leetcode.com/problems/recover-the-original-array/</t>
    <phoneticPr fontId="3" type="noConversion"/>
  </si>
  <si>
    <t>https://leetcode.com/problems/earliest-possible-day-of-full-bloom/</t>
    <phoneticPr fontId="3" type="noConversion"/>
  </si>
  <si>
    <t>https://leetcode.com/problems/maximum-running-time-of-n-computers/</t>
    <phoneticPr fontId="3" type="noConversion"/>
  </si>
  <si>
    <t>https://leetcode.com/problems/number-of-ways-to-divide-a-long-corridor/</t>
    <phoneticPr fontId="3" type="noConversion"/>
  </si>
  <si>
    <t>https://leetcode.com/problems/maximum-good-people-based-on-statements/</t>
    <phoneticPr fontId="3" type="noConversion"/>
  </si>
  <si>
    <t>https://leetcode.com/problems/find-substring-with-given-hash-value/</t>
    <phoneticPr fontId="3" type="noConversion"/>
  </si>
  <si>
    <t>https://leetcode.com/problems/groups-of-strings/</t>
    <phoneticPr fontId="3" type="noConversion"/>
  </si>
  <si>
    <t>https://leetcode.com/problems/minimum-difference-in-sums-after-removal-of-elements/</t>
    <phoneticPr fontId="3" type="noConversion"/>
  </si>
  <si>
    <t>Heap,Array,DP,</t>
  </si>
  <si>
    <t>https://leetcode.com/problems/minimum-time-to-remove-all-cars-containing-illegal-goods/</t>
    <phoneticPr fontId="3" type="noConversion"/>
  </si>
  <si>
    <t>https://leetcode.com/problems/maximum-and-sum-of-array/</t>
    <phoneticPr fontId="3" type="noConversion"/>
  </si>
  <si>
    <t>https://leetcode.com/problems/count-good-triplets-in-an-array/</t>
    <phoneticPr fontId="3" type="noConversion"/>
  </si>
  <si>
    <t>https://leetcode.com/problems/count-array-pairs-divisible-by-k/</t>
    <phoneticPr fontId="3" type="noConversion"/>
  </si>
  <si>
    <t>https://leetcode.com/problems/minimum-time-to-finish-the-race/</t>
    <phoneticPr fontId="3" type="noConversion"/>
  </si>
  <si>
    <t>https://leetcode.com/problems/minimum-white-tiles-after-covering-with-carpets/</t>
    <phoneticPr fontId="3" type="noConversion"/>
  </si>
  <si>
    <t>https://leetcode.com/problems/maximum-total-beauty-of-the-gardens/</t>
    <phoneticPr fontId="3" type="noConversion"/>
  </si>
  <si>
    <t>Sorting,TwoPointers,Greedy,Array,BS,</t>
  </si>
  <si>
    <t>https://leetcode.com/problems/maximum-score-of-a-node-sequence/</t>
    <phoneticPr fontId="3" type="noConversion"/>
  </si>
  <si>
    <t>Sorting,Array,Graph,</t>
  </si>
  <si>
    <t>https://leetcode.com/problems/longest-path-with-different-adjacent-characters/</t>
    <phoneticPr fontId="3" type="noConversion"/>
  </si>
  <si>
    <t>Tree,Array,String,Graph,DFS,</t>
  </si>
  <si>
    <t>https://leetcode.com/problems/escape-the-spreading-fire/</t>
    <phoneticPr fontId="3" type="noConversion"/>
  </si>
  <si>
    <t>https://leetcode.com/problems/check-if-there-is-a-valid-parentheses-string-path/</t>
    <phoneticPr fontId="3" type="noConversion"/>
  </si>
  <si>
    <t>https://leetcode.com/problems/minimum-obstacle-removal-to-reach-corner/</t>
    <phoneticPr fontId="3" type="noConversion"/>
  </si>
  <si>
    <t>https://leetcode.com/problems/match-substring-after-replacement/</t>
    <phoneticPr fontId="3" type="noConversion"/>
  </si>
  <si>
    <t>https://leetcode.com/problems/naming-a-company/</t>
    <phoneticPr fontId="3" type="noConversion"/>
  </si>
  <si>
    <t>https://leetcode.com/problems/selling-pieces-of-wood/</t>
    <phoneticPr fontId="3" type="noConversion"/>
  </si>
  <si>
    <t>https://leetcode.com/problems/number-of-distinct-roll-sequences/</t>
    <phoneticPr fontId="3" type="noConversion"/>
  </si>
  <si>
    <t>https://leetcode.com/problems/maximum-score-of-spliced-array/</t>
    <phoneticPr fontId="3" type="noConversion"/>
  </si>
  <si>
    <t>https://leetcode.com/problems/number-of-increasing-paths-in-a-grid/</t>
    <phoneticPr fontId="3" type="noConversion"/>
  </si>
  <si>
    <t>BFS,Matrix,Array,DP,Graph,DFS,</t>
  </si>
  <si>
    <t>https://leetcode.com/problems/subarray-with-elements-greater-than-varying-threshold/</t>
    <phoneticPr fontId="3" type="noConversion"/>
  </si>
  <si>
    <t>https://leetcode.com/problems/count-the-number-of-ideal-arrays/</t>
    <phoneticPr fontId="3" type="noConversion"/>
  </si>
  <si>
    <t>https://leetcode.com/problems/number-of-excellent-pairs/</t>
    <phoneticPr fontId="3" type="noConversion"/>
  </si>
  <si>
    <t>Array,HashTable,BS,BitManipulation,</t>
  </si>
  <si>
    <t>https://leetcode.com/problems/minimum-replacements-to-sort-the-array/</t>
    <phoneticPr fontId="3" type="noConversion"/>
  </si>
  <si>
    <t>https://leetcode.com/problems/maximum-segment-sum-after-removals/</t>
    <phoneticPr fontId="3" type="noConversion"/>
  </si>
  <si>
    <t>https://leetcode.com/problems/find-the-k-sum-of-an-array/</t>
    <phoneticPr fontId="3" type="noConversion"/>
  </si>
  <si>
    <t>https://leetcode.com/problems/build-a-matrix-with-conditions/</t>
    <phoneticPr fontId="3" type="noConversion"/>
  </si>
  <si>
    <t>Matrix,Array,Graph,</t>
  </si>
  <si>
    <t>https://leetcode.com/problems/meeting-rooms-iii/</t>
    <phoneticPr fontId="3" type="noConversion"/>
  </si>
  <si>
    <t>https://leetcode.com/problems/longest-increasing-subsequence-ii/</t>
    <phoneticPr fontId="3" type="noConversion"/>
  </si>
  <si>
    <t>Array,BS,DP,</t>
  </si>
  <si>
    <t>https://leetcode.com/problems/minimum-money-required-before-transactions/</t>
    <phoneticPr fontId="3" type="noConversion"/>
  </si>
  <si>
    <t>https://leetcode.com/problems/sum-of-prefix-scores-of-strings/</t>
    <phoneticPr fontId="3" type="noConversion"/>
  </si>
  <si>
    <t>Counting,Array,String,</t>
  </si>
  <si>
    <t>https://leetcode.com/problems/maximum-deletions-on-a-string/</t>
    <phoneticPr fontId="3" type="noConversion"/>
  </si>
  <si>
    <t>https://leetcode.com/problems/paths-in-matrix-whose-sum-is-divisible-by-k/</t>
    <phoneticPr fontId="3" type="noConversion"/>
  </si>
  <si>
    <t>https://leetcode.com/problems/create-components-with-same-value/</t>
    <phoneticPr fontId="3" type="noConversion"/>
  </si>
  <si>
    <t>Math,Tree,Array,DFS,</t>
  </si>
  <si>
    <t>https://leetcode.com/problems/minimum-cost-to-make-array-equal/</t>
    <phoneticPr fontId="3" type="noConversion"/>
  </si>
  <si>
    <t>Sorting,Greedy,PrefixSum,Array,BS,</t>
  </si>
  <si>
    <t>https://leetcode.com/problems/minimum-number-of-operations-to-make-arrays-similar/</t>
    <phoneticPr fontId="3" type="noConversion"/>
  </si>
  <si>
    <t>https://leetcode.com/problems/next-greater-element-iv/</t>
    <phoneticPr fontId="3" type="noConversion"/>
  </si>
  <si>
    <t>Sorting,Heap,Array,HashTable,BS,Stack,</t>
  </si>
  <si>
    <t>https://leetcode.com/problems/number-of-beautiful-partitions/</t>
    <phoneticPr fontId="3" type="noConversion"/>
  </si>
  <si>
    <t>https://leetcode.com/problems/count-subarrays-with-median-k/</t>
    <phoneticPr fontId="3" type="noConversion"/>
  </si>
  <si>
    <t>https://leetcode.com/problems/divide-nodes-into-the-maximum-number-of-groups/</t>
    <phoneticPr fontId="3" type="noConversion"/>
  </si>
  <si>
    <t>https://leetcode.com/problems/minimum-total-cost-to-make-arrays-unequal/</t>
    <phoneticPr fontId="3" type="noConversion"/>
  </si>
  <si>
    <t>https://leetcode.com/problems/add-edges-to-make-degrees-of-all-nodes-even/</t>
    <phoneticPr fontId="3" type="noConversion"/>
  </si>
  <si>
    <t>https://leetcode.com/problems/minimum-cost-to-split-an-array/</t>
    <phoneticPr fontId="3" type="noConversion"/>
  </si>
  <si>
    <t>Counting,Array,HashTable,DP,</t>
  </si>
  <si>
    <t>https://leetcode.com/problems/put-marbles-in-bags/</t>
    <phoneticPr fontId="3" type="noConversion"/>
  </si>
  <si>
    <t>https://leetcode.com/problems/rearranging-fruits/</t>
    <phoneticPr fontId="3" type="noConversion"/>
  </si>
  <si>
    <t>https://leetcode.com/problems/subsequence-with-the-minimum-score/</t>
    <phoneticPr fontId="3" type="noConversion"/>
  </si>
  <si>
    <t>TwoPointers,BS,String,</t>
  </si>
  <si>
    <t>https://leetcode.com/problems/minimum-time-to-visit-a-cell-in-a-grid/</t>
    <phoneticPr fontId="3" type="noConversion"/>
  </si>
  <si>
    <t>https://leetcode.com/problems/split-the-array-to-make-coprime-products/</t>
    <phoneticPr fontId="3" type="noConversion"/>
  </si>
  <si>
    <t>https://leetcode.com/problems/number-of-ways-to-earn-points/</t>
    <phoneticPr fontId="3" type="noConversion"/>
  </si>
  <si>
    <t>https://leetcode.com/problems/minimum-time-to-complete-all-tasks/</t>
    <phoneticPr fontId="3" type="noConversion"/>
  </si>
  <si>
    <t>Sorting,Greedy,Array,BS,Stack,</t>
  </si>
  <si>
    <t>https://leetcode.com/problems/painting-the-walls/</t>
    <phoneticPr fontId="3" type="noConversion"/>
  </si>
  <si>
    <t>https://leetcode.com/problems/robot-collisions/</t>
    <phoneticPr fontId="3" type="noConversion"/>
  </si>
  <si>
    <t>Sorting,Simulation,Array,Stack,</t>
  </si>
  <si>
    <t>https://leetcode.com/problems/sum-of-imbalance-numbers-of-all-subarrays/</t>
    <phoneticPr fontId="3" type="noConversion"/>
  </si>
  <si>
    <t>https://leetcode.com/problems/length-of-the-longest-valid-substring/</t>
    <phoneticPr fontId="3" type="noConversion"/>
  </si>
  <si>
    <t>https://leetcode.com/problems/maximum-number-of-groups-with-increasing-length/</t>
    <phoneticPr fontId="3" type="noConversion"/>
  </si>
  <si>
    <t>Sorting,Greedy,Math,Array,BS,</t>
  </si>
  <si>
    <t>https://leetcode.com/problems/count-paths-that-can-form-a-palindrome-in-a-tree/</t>
    <phoneticPr fontId="3" type="noConversion"/>
  </si>
  <si>
    <t>Tree,DP,BitManipulation,DFS,</t>
  </si>
  <si>
    <t>https://leetcode.com/problems/count-stepping-numbers-in-range/</t>
    <phoneticPr fontId="3" type="noConversion"/>
  </si>
  <si>
    <t>https://leetcode.com/problems/minimum-time-to-make-array-sum-at-most-x/</t>
    <phoneticPr fontId="3" type="noConversion"/>
  </si>
  <si>
    <t>https://leetcode.com/problems/maximum-elegance-of-a-k-length-subsequence/</t>
    <phoneticPr fontId="3" type="noConversion"/>
  </si>
  <si>
    <t>Sorting,Greedy,Heap,Array,HashTable,</t>
  </si>
  <si>
    <t>https://leetcode.com/problems/apply-operations-to-maximize-score/</t>
    <phoneticPr fontId="3" type="noConversion"/>
  </si>
  <si>
    <t>Greedy,Math,Array,Stack,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</si>
</sst>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/>
    <xf numFmtId="0" fontId="5" fillId="0" borderId="0" xfId="1" applyFont="1">
      <alignment vertical="center"/>
    </xf>
    <xf numFmtId="0" fontId="5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cat-and-mouse-ii/" TargetMode="External"/><Relationship Id="rId671" Type="http://schemas.openxmlformats.org/officeDocument/2006/relationships/hyperlink" Target="https://leetcode.com/problems/tiling-a-rectangle-with-the-fewest-squares/" TargetMode="External"/><Relationship Id="rId769" Type="http://schemas.openxmlformats.org/officeDocument/2006/relationships/hyperlink" Target="https://leetcode.com/problems/robot-collisions/" TargetMode="External"/><Relationship Id="rId21" Type="http://schemas.openxmlformats.org/officeDocument/2006/relationships/hyperlink" Target="https://leetcode.com/problems/check-if-word-is-valid-after-substitutions/" TargetMode="External"/><Relationship Id="rId324" Type="http://schemas.openxmlformats.org/officeDocument/2006/relationships/hyperlink" Target="https://leetcode.com/problems/remove-k-digits/" TargetMode="External"/><Relationship Id="rId531" Type="http://schemas.openxmlformats.org/officeDocument/2006/relationships/hyperlink" Target="https://leetcode.com/problems/minimum-rounds-to-complete-all-tasks/" TargetMode="External"/><Relationship Id="rId629" Type="http://schemas.openxmlformats.org/officeDocument/2006/relationships/hyperlink" Target="https://leetcode.com/problems/reverse-pairs/" TargetMode="External"/><Relationship Id="rId170" Type="http://schemas.openxmlformats.org/officeDocument/2006/relationships/hyperlink" Target="https://leetcode.com/problems/longest-palindrome/" TargetMode="External"/><Relationship Id="rId268" Type="http://schemas.openxmlformats.org/officeDocument/2006/relationships/hyperlink" Target="https://leetcode.com/problems/circular-sentence/" TargetMode="External"/><Relationship Id="rId475" Type="http://schemas.openxmlformats.org/officeDocument/2006/relationships/hyperlink" Target="https://leetcode.com/problems/find-original-array-from-doubled-array/" TargetMode="External"/><Relationship Id="rId682" Type="http://schemas.openxmlformats.org/officeDocument/2006/relationships/hyperlink" Target="https://leetcode.com/problems/longest-happy-prefix/" TargetMode="External"/><Relationship Id="rId32" Type="http://schemas.openxmlformats.org/officeDocument/2006/relationships/hyperlink" Target="https://leetcode.com/problems/node-with-highest-edge-score/" TargetMode="External"/><Relationship Id="rId128" Type="http://schemas.openxmlformats.org/officeDocument/2006/relationships/hyperlink" Target="https://leetcode.com/problems/minimum-number-of-operations-to-make-string-sorted/" TargetMode="External"/><Relationship Id="rId335" Type="http://schemas.openxmlformats.org/officeDocument/2006/relationships/hyperlink" Target="https://leetcode.com/problems/continuous-subarray-sum/" TargetMode="External"/><Relationship Id="rId542" Type="http://schemas.openxmlformats.org/officeDocument/2006/relationships/hyperlink" Target="https://leetcode.com/problems/count-unreachable-pairs-of-nodes-in-an-undirected-graph/" TargetMode="External"/><Relationship Id="rId181" Type="http://schemas.openxmlformats.org/officeDocument/2006/relationships/hyperlink" Target="https://leetcode.com/problems/set-mismatch/" TargetMode="External"/><Relationship Id="rId402" Type="http://schemas.openxmlformats.org/officeDocument/2006/relationships/hyperlink" Target="https://leetcode.com/problems/count-number-of-teams/" TargetMode="External"/><Relationship Id="rId279" Type="http://schemas.openxmlformats.org/officeDocument/2006/relationships/hyperlink" Target="https://leetcode.com/problems/find-the-longest-balanced-substring-of-a-binary-string/" TargetMode="External"/><Relationship Id="rId486" Type="http://schemas.openxmlformats.org/officeDocument/2006/relationships/hyperlink" Target="https://leetcode.com/problems/vowels-of-all-substrings/" TargetMode="External"/><Relationship Id="rId693" Type="http://schemas.openxmlformats.org/officeDocument/2006/relationships/hyperlink" Target="https://leetcode.com/problems/minimum-skips-to-arrive-at-meeting-on-time/" TargetMode="External"/><Relationship Id="rId707" Type="http://schemas.openxmlformats.org/officeDocument/2006/relationships/hyperlink" Target="https://leetcode.com/problems/sum-of-k-mirror-numbers/" TargetMode="External"/><Relationship Id="rId43" Type="http://schemas.openxmlformats.org/officeDocument/2006/relationships/hyperlink" Target="https://leetcode.com/problems/optimal-partition-of-string/" TargetMode="External"/><Relationship Id="rId139" Type="http://schemas.openxmlformats.org/officeDocument/2006/relationships/hyperlink" Target="https://leetcode.com/problems/painting-a-grid-with-three-different-colors/" TargetMode="External"/><Relationship Id="rId346" Type="http://schemas.openxmlformats.org/officeDocument/2006/relationships/hyperlink" Target="https://leetcode.com/problems/best-time-to-buy-and-sell-stock-with-transaction-fee/" TargetMode="External"/><Relationship Id="rId553" Type="http://schemas.openxmlformats.org/officeDocument/2006/relationships/hyperlink" Target="https://leetcode.com/problems/most-popular-video-creator/" TargetMode="External"/><Relationship Id="rId760" Type="http://schemas.openxmlformats.org/officeDocument/2006/relationships/hyperlink" Target="https://leetcode.com/problems/minimum-cost-to-split-an-array/" TargetMode="External"/><Relationship Id="rId192" Type="http://schemas.openxmlformats.org/officeDocument/2006/relationships/hyperlink" Target="https://leetcode.com/problems/minimum-value-to-get-positive-step-by-step-sum/" TargetMode="External"/><Relationship Id="rId206" Type="http://schemas.openxmlformats.org/officeDocument/2006/relationships/hyperlink" Target="https://leetcode.com/problems/check-if-array-is-sorted-and-rotated/" TargetMode="External"/><Relationship Id="rId413" Type="http://schemas.openxmlformats.org/officeDocument/2006/relationships/hyperlink" Target="https://leetcode.com/problems/the-k-strongest-values-in-an-array/" TargetMode="External"/><Relationship Id="rId497" Type="http://schemas.openxmlformats.org/officeDocument/2006/relationships/hyperlink" Target="https://leetcode.com/problems/maximum-twin-sum-of-a-linked-list/" TargetMode="External"/><Relationship Id="rId620" Type="http://schemas.openxmlformats.org/officeDocument/2006/relationships/hyperlink" Target="https://leetcode.com/problems/best-time-to-buy-and-sell-stock-iv/" TargetMode="External"/><Relationship Id="rId718" Type="http://schemas.openxmlformats.org/officeDocument/2006/relationships/hyperlink" Target="https://leetcode.com/problems/count-good-triplets-in-an-array/" TargetMode="External"/><Relationship Id="rId357" Type="http://schemas.openxmlformats.org/officeDocument/2006/relationships/hyperlink" Target="https://leetcode.com/problems/friends-of-appropriate-ages/" TargetMode="External"/><Relationship Id="rId54" Type="http://schemas.openxmlformats.org/officeDocument/2006/relationships/hyperlink" Target="https://leetcode.com/problems/using-a-robot-to-print-the-lexicographically-smallest-string/" TargetMode="External"/><Relationship Id="rId217" Type="http://schemas.openxmlformats.org/officeDocument/2006/relationships/hyperlink" Target="https://leetcode.com/problems/check-if-string-is-a-prefix-of-array/" TargetMode="External"/><Relationship Id="rId564" Type="http://schemas.openxmlformats.org/officeDocument/2006/relationships/hyperlink" Target="https://leetcode.com/problems/count-collisions-of-monkeys-on-a-polygon/" TargetMode="External"/><Relationship Id="rId771" Type="http://schemas.openxmlformats.org/officeDocument/2006/relationships/hyperlink" Target="https://leetcode.com/problems/length-of-the-longest-valid-substring/" TargetMode="External"/><Relationship Id="rId424" Type="http://schemas.openxmlformats.org/officeDocument/2006/relationships/hyperlink" Target="https://leetcode.com/problems/minimum-numbers-of-function-calls-to-make-target-array/" TargetMode="External"/><Relationship Id="rId631" Type="http://schemas.openxmlformats.org/officeDocument/2006/relationships/hyperlink" Target="https://leetcode.com/problems/freedom-trail/" TargetMode="External"/><Relationship Id="rId729" Type="http://schemas.openxmlformats.org/officeDocument/2006/relationships/hyperlink" Target="https://leetcode.com/problems/escape-the-spreading-fire/" TargetMode="External"/><Relationship Id="rId270" Type="http://schemas.openxmlformats.org/officeDocument/2006/relationships/hyperlink" Target="https://leetcode.com/problems/maximum-enemy-forts-that-can-be-captured/" TargetMode="External"/><Relationship Id="rId65" Type="http://schemas.openxmlformats.org/officeDocument/2006/relationships/hyperlink" Target="https://leetcode.com/problems/convert-an-array-into-a-2d-array-with-conditions/" TargetMode="External"/><Relationship Id="rId130" Type="http://schemas.openxmlformats.org/officeDocument/2006/relationships/hyperlink" Target="https://leetcode.com/problems/count-pairs-with-xor-in-a-range/" TargetMode="External"/><Relationship Id="rId368" Type="http://schemas.openxmlformats.org/officeDocument/2006/relationships/hyperlink" Target="https://leetcode.com/problems/delete-columns-to-make-sorted-ii/" TargetMode="External"/><Relationship Id="rId575" Type="http://schemas.openxmlformats.org/officeDocument/2006/relationships/hyperlink" Target="https://leetcode.com/problems/check-knight-tour-configuration/" TargetMode="External"/><Relationship Id="rId228" Type="http://schemas.openxmlformats.org/officeDocument/2006/relationships/hyperlink" Target="https://leetcode.com/problems/find-target-indices-after-sorting-array/" TargetMode="External"/><Relationship Id="rId435" Type="http://schemas.openxmlformats.org/officeDocument/2006/relationships/hyperlink" Target="https://leetcode.com/problems/minimum-deletions-to-make-character-frequencies-unique/" TargetMode="External"/><Relationship Id="rId642" Type="http://schemas.openxmlformats.org/officeDocument/2006/relationships/hyperlink" Target="https://leetcode.com/problems/set-intersection-size-at-least-two/" TargetMode="External"/><Relationship Id="rId281" Type="http://schemas.openxmlformats.org/officeDocument/2006/relationships/hyperlink" Target="https://leetcode.com/problems/maximum-sum-with-exactly-k-elements/" TargetMode="External"/><Relationship Id="rId502" Type="http://schemas.openxmlformats.org/officeDocument/2006/relationships/hyperlink" Target="https://leetcode.com/problems/solving-questions-with-brainpower/" TargetMode="External"/><Relationship Id="rId76" Type="http://schemas.openxmlformats.org/officeDocument/2006/relationships/hyperlink" Target="https://leetcode.com/problems/brace-expansion-ii/" TargetMode="External"/><Relationship Id="rId141" Type="http://schemas.openxmlformats.org/officeDocument/2006/relationships/hyperlink" Target="https://leetcode.com/problems/partition-array-into-two-arrays-to-minimize-sum-difference/" TargetMode="External"/><Relationship Id="rId379" Type="http://schemas.openxmlformats.org/officeDocument/2006/relationships/hyperlink" Target="https://leetcode.com/problems/swap-for-longest-repeated-character-substring/" TargetMode="External"/><Relationship Id="rId586" Type="http://schemas.openxmlformats.org/officeDocument/2006/relationships/hyperlink" Target="https://leetcode.com/problems/maximum-number-of-fish-in-a-grid/" TargetMode="External"/><Relationship Id="rId7" Type="http://schemas.openxmlformats.org/officeDocument/2006/relationships/hyperlink" Target="https://leetcode.com/problems/swap-adjacent-in-lr-string/" TargetMode="External"/><Relationship Id="rId239" Type="http://schemas.openxmlformats.org/officeDocument/2006/relationships/hyperlink" Target="https://leetcode.com/problems/divide-array-into-equal-pairs/" TargetMode="External"/><Relationship Id="rId446" Type="http://schemas.openxmlformats.org/officeDocument/2006/relationships/hyperlink" Target="https://leetcode.com/problems/minimize-hamming-distance-after-swap-operations/" TargetMode="External"/><Relationship Id="rId653" Type="http://schemas.openxmlformats.org/officeDocument/2006/relationships/hyperlink" Target="https://leetcode.com/problems/three-equal-parts/" TargetMode="External"/><Relationship Id="rId292" Type="http://schemas.openxmlformats.org/officeDocument/2006/relationships/hyperlink" Target="https://leetcode.com/problems/longest-even-odd-subarray-with-threshold/" TargetMode="External"/><Relationship Id="rId306" Type="http://schemas.openxmlformats.org/officeDocument/2006/relationships/hyperlink" Target="https://leetcode.com/problems/partition-list/" TargetMode="External"/><Relationship Id="rId87" Type="http://schemas.openxmlformats.org/officeDocument/2006/relationships/hyperlink" Target="https://leetcode.com/problems/minimum-cost-to-make-at-least-one-valid-path-in-a-grid/" TargetMode="External"/><Relationship Id="rId513" Type="http://schemas.openxmlformats.org/officeDocument/2006/relationships/hyperlink" Target="https://leetcode.com/problems/merge-nodes-in-between-zeros/" TargetMode="External"/><Relationship Id="rId597" Type="http://schemas.openxmlformats.org/officeDocument/2006/relationships/hyperlink" Target="https://leetcode.com/problems/decremental-string-concatenation/" TargetMode="External"/><Relationship Id="rId720" Type="http://schemas.openxmlformats.org/officeDocument/2006/relationships/hyperlink" Target="https://leetcode.com/problems/minimum-time-to-finish-the-race/" TargetMode="External"/><Relationship Id="rId152" Type="http://schemas.openxmlformats.org/officeDocument/2006/relationships/hyperlink" Target="https://leetcode.com/problems/count-number-of-possible-root-nodes/" TargetMode="External"/><Relationship Id="rId457" Type="http://schemas.openxmlformats.org/officeDocument/2006/relationships/hyperlink" Target="https://leetcode.com/problems/rotating-the-box/" TargetMode="External"/><Relationship Id="rId664" Type="http://schemas.openxmlformats.org/officeDocument/2006/relationships/hyperlink" Target="https://leetcode.com/problems/number-of-squareful-arrays/" TargetMode="External"/><Relationship Id="rId14" Type="http://schemas.openxmlformats.org/officeDocument/2006/relationships/hyperlink" Target="https://leetcode.com/problems/longest-turbulent-subarray/" TargetMode="External"/><Relationship Id="rId317" Type="http://schemas.openxmlformats.org/officeDocument/2006/relationships/hyperlink" Target="https://leetcode.com/problems/integer-break/" TargetMode="External"/><Relationship Id="rId524" Type="http://schemas.openxmlformats.org/officeDocument/2006/relationships/hyperlink" Target="https://leetcode.com/problems/minimum-operations-to-halve-array-sum/" TargetMode="External"/><Relationship Id="rId731" Type="http://schemas.openxmlformats.org/officeDocument/2006/relationships/hyperlink" Target="https://leetcode.com/problems/minimum-obstacle-removal-to-reach-corner/" TargetMode="External"/><Relationship Id="rId98" Type="http://schemas.openxmlformats.org/officeDocument/2006/relationships/hyperlink" Target="https://leetcode.com/problems/allocate-mailboxes/" TargetMode="External"/><Relationship Id="rId163" Type="http://schemas.openxmlformats.org/officeDocument/2006/relationships/hyperlink" Target="https://leetcode.com/problems/count-of-integers/" TargetMode="External"/><Relationship Id="rId370" Type="http://schemas.openxmlformats.org/officeDocument/2006/relationships/hyperlink" Target="https://leetcode.com/problems/smallest-string-starting-from-leaf/" TargetMode="External"/><Relationship Id="rId230" Type="http://schemas.openxmlformats.org/officeDocument/2006/relationships/hyperlink" Target="https://leetcode.com/problems/find-subsequence-of-length-k-with-the-largest-sum/" TargetMode="External"/><Relationship Id="rId468" Type="http://schemas.openxmlformats.org/officeDocument/2006/relationships/hyperlink" Target="https://leetcode.com/problems/largest-number-after-mutating-substring/" TargetMode="External"/><Relationship Id="rId675" Type="http://schemas.openxmlformats.org/officeDocument/2006/relationships/hyperlink" Target="https://leetcode.com/problems/distinct-echo-substrings/" TargetMode="External"/><Relationship Id="rId25" Type="http://schemas.openxmlformats.org/officeDocument/2006/relationships/hyperlink" Target="https://leetcode.com/problems/check-if-there-is-a-valid-path-in-a-grid/" TargetMode="External"/><Relationship Id="rId328" Type="http://schemas.openxmlformats.org/officeDocument/2006/relationships/hyperlink" Target="https://leetcode.com/problems/matchsticks-to-square/" TargetMode="External"/><Relationship Id="rId535" Type="http://schemas.openxmlformats.org/officeDocument/2006/relationships/hyperlink" Target="https://leetcode.com/problems/number-of-ways-to-split-array/" TargetMode="External"/><Relationship Id="rId742" Type="http://schemas.openxmlformats.org/officeDocument/2006/relationships/hyperlink" Target="https://leetcode.com/problems/maximum-segment-sum-after-removals/" TargetMode="External"/><Relationship Id="rId174" Type="http://schemas.openxmlformats.org/officeDocument/2006/relationships/hyperlink" Target="https://leetcode.com/problems/find-mode-in-binary-search-tree/" TargetMode="External"/><Relationship Id="rId381" Type="http://schemas.openxmlformats.org/officeDocument/2006/relationships/hyperlink" Target="https://leetcode.com/problems/k-concatenation-maximum-sum/" TargetMode="External"/><Relationship Id="rId602" Type="http://schemas.openxmlformats.org/officeDocument/2006/relationships/hyperlink" Target="https://leetcode.com/problems/apply-operations-to-make-all-array-elements-equal-to-zero/" TargetMode="External"/><Relationship Id="rId241" Type="http://schemas.openxmlformats.org/officeDocument/2006/relationships/hyperlink" Target="https://leetcode.com/problems/largest-number-after-digit-swaps-by-parity/" TargetMode="External"/><Relationship Id="rId479" Type="http://schemas.openxmlformats.org/officeDocument/2006/relationships/hyperlink" Target="https://leetcode.com/problems/count-number-of-maximum-bitwise-or-subsets/" TargetMode="External"/><Relationship Id="rId686" Type="http://schemas.openxmlformats.org/officeDocument/2006/relationships/hyperlink" Target="https://leetcode.com/problems/form-largest-integer-with-digits-that-add-up-to-target/" TargetMode="External"/><Relationship Id="rId36" Type="http://schemas.openxmlformats.org/officeDocument/2006/relationships/hyperlink" Target="https://leetcode.com/problems/largest-palindromic-number/" TargetMode="External"/><Relationship Id="rId339" Type="http://schemas.openxmlformats.org/officeDocument/2006/relationships/hyperlink" Target="https://leetcode.com/problems/permutation-in-string/" TargetMode="External"/><Relationship Id="rId546" Type="http://schemas.openxmlformats.org/officeDocument/2006/relationships/hyperlink" Target="https://leetcode.com/problems/move-pieces-to-obtain-a-string/" TargetMode="External"/><Relationship Id="rId753" Type="http://schemas.openxmlformats.org/officeDocument/2006/relationships/hyperlink" Target="https://leetcode.com/problems/minimum-number-of-operations-to-make-arrays-similar/" TargetMode="External"/><Relationship Id="rId101" Type="http://schemas.openxmlformats.org/officeDocument/2006/relationships/hyperlink" Target="https://leetcode.com/problems/parallel-courses-ii/" TargetMode="External"/><Relationship Id="rId185" Type="http://schemas.openxmlformats.org/officeDocument/2006/relationships/hyperlink" Target="https://leetcode.com/problems/x-of-a-kind-in-a-deck-of-cards/" TargetMode="External"/><Relationship Id="rId406" Type="http://schemas.openxmlformats.org/officeDocument/2006/relationships/hyperlink" Target="https://leetcode.com/problems/check-if-a-string-can-break-another-string/" TargetMode="External"/><Relationship Id="rId392" Type="http://schemas.openxmlformats.org/officeDocument/2006/relationships/hyperlink" Target="https://leetcode.com/problems/number-of-operations-to-make-network-connected/" TargetMode="External"/><Relationship Id="rId613" Type="http://schemas.openxmlformats.org/officeDocument/2006/relationships/hyperlink" Target="https://leetcode.com/problems/first-missing-positive/" TargetMode="External"/><Relationship Id="rId697" Type="http://schemas.openxmlformats.org/officeDocument/2006/relationships/hyperlink" Target="https://leetcode.com/problems/maximum-product-of-the-length-of-two-palindromic-substrings/" TargetMode="External"/><Relationship Id="rId252" Type="http://schemas.openxmlformats.org/officeDocument/2006/relationships/hyperlink" Target="https://leetcode.com/problems/maximum-number-of-pairs-in-array/" TargetMode="External"/><Relationship Id="rId47" Type="http://schemas.openxmlformats.org/officeDocument/2006/relationships/hyperlink" Target="https://leetcode.com/problems/length-of-the-longest-alphabetical-continuous-substring/" TargetMode="External"/><Relationship Id="rId112" Type="http://schemas.openxmlformats.org/officeDocument/2006/relationships/hyperlink" Target="https://leetcode.com/problems/minimum-number-of-removals-to-make-mountain-array/" TargetMode="External"/><Relationship Id="rId557" Type="http://schemas.openxmlformats.org/officeDocument/2006/relationships/hyperlink" Target="https://leetcode.com/problems/minimum-score-of-a-path-between-two-cities/" TargetMode="External"/><Relationship Id="rId764" Type="http://schemas.openxmlformats.org/officeDocument/2006/relationships/hyperlink" Target="https://leetcode.com/problems/minimum-time-to-visit-a-cell-in-a-grid/" TargetMode="External"/><Relationship Id="rId196" Type="http://schemas.openxmlformats.org/officeDocument/2006/relationships/hyperlink" Target="https://leetcode.com/problems/path-crossing/" TargetMode="External"/><Relationship Id="rId417" Type="http://schemas.openxmlformats.org/officeDocument/2006/relationships/hyperlink" Target="https://leetcode.com/problems/avoid-flood-in-the-city/" TargetMode="External"/><Relationship Id="rId624" Type="http://schemas.openxmlformats.org/officeDocument/2006/relationships/hyperlink" Target="https://leetcode.com/problems/perfect-rectangle/" TargetMode="External"/><Relationship Id="rId263" Type="http://schemas.openxmlformats.org/officeDocument/2006/relationships/hyperlink" Target="https://leetcode.com/problems/apply-operations-to-an-array/" TargetMode="External"/><Relationship Id="rId470" Type="http://schemas.openxmlformats.org/officeDocument/2006/relationships/hyperlink" Target="https://leetcode.com/problems/check-if-move-is-legal/" TargetMode="External"/><Relationship Id="rId58" Type="http://schemas.openxmlformats.org/officeDocument/2006/relationships/hyperlink" Target="https://leetcode.com/problems/minimum-penalty-for-a-shop/" TargetMode="External"/><Relationship Id="rId123" Type="http://schemas.openxmlformats.org/officeDocument/2006/relationships/hyperlink" Target="https://leetcode.com/problems/maximize-number-of-nice-divisors/" TargetMode="External"/><Relationship Id="rId330" Type="http://schemas.openxmlformats.org/officeDocument/2006/relationships/hyperlink" Target="https://leetcode.com/problems/predict-the-winner/" TargetMode="External"/><Relationship Id="rId568" Type="http://schemas.openxmlformats.org/officeDocument/2006/relationships/hyperlink" Target="https://leetcode.com/problems/minimum-score-by-changing-two-elements/" TargetMode="External"/><Relationship Id="rId775" Type="http://schemas.openxmlformats.org/officeDocument/2006/relationships/hyperlink" Target="https://leetcode.com/problems/minimum-time-to-make-array-sum-at-most-x/" TargetMode="External"/><Relationship Id="rId428" Type="http://schemas.openxmlformats.org/officeDocument/2006/relationships/hyperlink" Target="https://leetcode.com/problems/count-unhappy-friends/" TargetMode="External"/><Relationship Id="rId635" Type="http://schemas.openxmlformats.org/officeDocument/2006/relationships/hyperlink" Target="https://leetcode.com/problems/tag-validator/" TargetMode="External"/><Relationship Id="rId274" Type="http://schemas.openxmlformats.org/officeDocument/2006/relationships/hyperlink" Target="https://leetcode.com/problems/left-and-right-sum-differences/" TargetMode="External"/><Relationship Id="rId481" Type="http://schemas.openxmlformats.org/officeDocument/2006/relationships/hyperlink" Target="https://leetcode.com/problems/count-nodes-with-the-highest-score/" TargetMode="External"/><Relationship Id="rId702" Type="http://schemas.openxmlformats.org/officeDocument/2006/relationships/hyperlink" Target="https://leetcode.com/problems/minimum-number-of-operations-to-make-array-continuous/" TargetMode="External"/><Relationship Id="rId69" Type="http://schemas.openxmlformats.org/officeDocument/2006/relationships/hyperlink" Target="https://leetcode.com/problems/count-zero-request-servers/" TargetMode="External"/><Relationship Id="rId134" Type="http://schemas.openxmlformats.org/officeDocument/2006/relationships/hyperlink" Target="https://leetcode.com/problems/sum-of-floored-pairs/" TargetMode="External"/><Relationship Id="rId579" Type="http://schemas.openxmlformats.org/officeDocument/2006/relationships/hyperlink" Target="https://leetcode.com/problems/minimize-the-maximum-difference-of-pairs/" TargetMode="External"/><Relationship Id="rId341" Type="http://schemas.openxmlformats.org/officeDocument/2006/relationships/hyperlink" Target="https://leetcode.com/problems/exclusive-time-of-functions/" TargetMode="External"/><Relationship Id="rId439" Type="http://schemas.openxmlformats.org/officeDocument/2006/relationships/hyperlink" Target="https://leetcode.com/problems/find-the-most-competitive-subsequence/" TargetMode="External"/><Relationship Id="rId646" Type="http://schemas.openxmlformats.org/officeDocument/2006/relationships/hyperlink" Target="https://leetcode.com/problems/consecutive-numbers-sum/" TargetMode="External"/><Relationship Id="rId201" Type="http://schemas.openxmlformats.org/officeDocument/2006/relationships/hyperlink" Target="https://leetcode.com/problems/mean-of-array-after-removing-some-elements/" TargetMode="External"/><Relationship Id="rId285" Type="http://schemas.openxmlformats.org/officeDocument/2006/relationships/hyperlink" Target="https://leetcode.com/problems/lexicographically-smallest-palindrome/" TargetMode="External"/><Relationship Id="rId506" Type="http://schemas.openxmlformats.org/officeDocument/2006/relationships/hyperlink" Target="https://leetcode.com/problems/all-divisions-with-the-highest-score-of-a-binary-array/" TargetMode="External"/><Relationship Id="rId492" Type="http://schemas.openxmlformats.org/officeDocument/2006/relationships/hyperlink" Target="https://leetcode.com/problems/detonate-the-maximum-bombs/" TargetMode="External"/><Relationship Id="rId713" Type="http://schemas.openxmlformats.org/officeDocument/2006/relationships/hyperlink" Target="https://leetcode.com/problems/number-of-ways-to-divide-a-long-corridor/" TargetMode="External"/><Relationship Id="rId145" Type="http://schemas.openxmlformats.org/officeDocument/2006/relationships/hyperlink" Target="https://leetcode.com/problems/stamping-the-grid/" TargetMode="External"/><Relationship Id="rId352" Type="http://schemas.openxmlformats.org/officeDocument/2006/relationships/hyperlink" Target="https://leetcode.com/problems/rotated-digits/" TargetMode="External"/><Relationship Id="rId212" Type="http://schemas.openxmlformats.org/officeDocument/2006/relationships/hyperlink" Target="https://leetcode.com/problems/check-if-all-the-integers-in-a-range-are-covered/" TargetMode="External"/><Relationship Id="rId657" Type="http://schemas.openxmlformats.org/officeDocument/2006/relationships/hyperlink" Target="https://leetcode.com/problems/delete-columns-to-make-sorted-iii/" TargetMode="External"/><Relationship Id="rId296" Type="http://schemas.openxmlformats.org/officeDocument/2006/relationships/hyperlink" Target="https://leetcode.com/problems/check-if-array-is-good/" TargetMode="External"/><Relationship Id="rId517" Type="http://schemas.openxmlformats.org/officeDocument/2006/relationships/hyperlink" Target="https://leetcode.com/problems/sort-the-jumbled-numbers/" TargetMode="External"/><Relationship Id="rId724" Type="http://schemas.openxmlformats.org/officeDocument/2006/relationships/hyperlink" Target="https://leetcode.com/problems/earliest-possible-day-of-full-bloom/" TargetMode="External"/><Relationship Id="rId60" Type="http://schemas.openxmlformats.org/officeDocument/2006/relationships/hyperlink" Target="https://leetcode.com/problems/take-k-of-each-character-from-left-and-right/" TargetMode="External"/><Relationship Id="rId156" Type="http://schemas.openxmlformats.org/officeDocument/2006/relationships/hyperlink" Target="https://leetcode.com/problems/minimize-the-total-price-of-the-trips/" TargetMode="External"/><Relationship Id="rId363" Type="http://schemas.openxmlformats.org/officeDocument/2006/relationships/hyperlink" Target="https://leetcode.com/problems/reordered-power-of-2/" TargetMode="External"/><Relationship Id="rId570" Type="http://schemas.openxmlformats.org/officeDocument/2006/relationships/hyperlink" Target="https://leetcode.com/problems/minimum-operations-to-reduce-an-integer-to-0/" TargetMode="External"/><Relationship Id="rId223" Type="http://schemas.openxmlformats.org/officeDocument/2006/relationships/hyperlink" Target="https://leetcode.com/problems/check-if-numbers-are-ascending-in-a-sentence/" TargetMode="External"/><Relationship Id="rId430" Type="http://schemas.openxmlformats.org/officeDocument/2006/relationships/hyperlink" Target="https://leetcode.com/problems/split-a-string-into-the-max-number-of-unique-substrings/" TargetMode="External"/><Relationship Id="rId668" Type="http://schemas.openxmlformats.org/officeDocument/2006/relationships/hyperlink" Target="https://leetcode.com/problems/vertical-order-traversal-of-a-binary-tree/" TargetMode="External"/><Relationship Id="rId18" Type="http://schemas.openxmlformats.org/officeDocument/2006/relationships/hyperlink" Target="https://leetcode.com/problems/rotting-oranges/" TargetMode="External"/><Relationship Id="rId528" Type="http://schemas.openxmlformats.org/officeDocument/2006/relationships/hyperlink" Target="https://leetcode.com/problems/find-players-with-zero-or-one-losses/" TargetMode="External"/><Relationship Id="rId735" Type="http://schemas.openxmlformats.org/officeDocument/2006/relationships/hyperlink" Target="https://leetcode.com/problems/number-of-distinct-roll-sequences/" TargetMode="External"/><Relationship Id="rId167" Type="http://schemas.openxmlformats.org/officeDocument/2006/relationships/hyperlink" Target="https://leetcode.com/problems/minimum-depth-of-binary-tree/" TargetMode="External"/><Relationship Id="rId374" Type="http://schemas.openxmlformats.org/officeDocument/2006/relationships/hyperlink" Target="https://leetcode.com/problems/previous-permutation-with-one-swap/" TargetMode="External"/><Relationship Id="rId581" Type="http://schemas.openxmlformats.org/officeDocument/2006/relationships/hyperlink" Target="https://leetcode.com/problems/cousins-in-binary-tree-ii/" TargetMode="External"/><Relationship Id="rId71" Type="http://schemas.openxmlformats.org/officeDocument/2006/relationships/hyperlink" Target="https://leetcode.com/problems/shortest-string-that-contains-three-strings/" TargetMode="External"/><Relationship Id="rId234" Type="http://schemas.openxmlformats.org/officeDocument/2006/relationships/hyperlink" Target="https://leetcode.com/problems/count-elements-with-strictly-smaller-and-greater-elements/" TargetMode="External"/><Relationship Id="rId679" Type="http://schemas.openxmlformats.org/officeDocument/2006/relationships/hyperlink" Target="https://leetcode.com/problems/largest-multiple-of-three/" TargetMode="External"/><Relationship Id="rId2" Type="http://schemas.openxmlformats.org/officeDocument/2006/relationships/hyperlink" Target="https://leetcode.com/problems/unique-substrings-in-wraparound-string/" TargetMode="External"/><Relationship Id="rId29" Type="http://schemas.openxmlformats.org/officeDocument/2006/relationships/hyperlink" Target="https://leetcode.com/problems/reachable-nodes-with-restrictions/" TargetMode="External"/><Relationship Id="rId441" Type="http://schemas.openxmlformats.org/officeDocument/2006/relationships/hyperlink" Target="https://leetcode.com/problems/stone-game-vi/" TargetMode="External"/><Relationship Id="rId539" Type="http://schemas.openxmlformats.org/officeDocument/2006/relationships/hyperlink" Target="https://leetcode.com/problems/sum-of-numbers-with-units-digit-k/" TargetMode="External"/><Relationship Id="rId746" Type="http://schemas.openxmlformats.org/officeDocument/2006/relationships/hyperlink" Target="https://leetcode.com/problems/longest-increasing-subsequence-ii/" TargetMode="External"/><Relationship Id="rId178" Type="http://schemas.openxmlformats.org/officeDocument/2006/relationships/hyperlink" Target="https://leetcode.com/problems/minimum-index-sum-of-two-lists/" TargetMode="External"/><Relationship Id="rId301" Type="http://schemas.openxmlformats.org/officeDocument/2006/relationships/hyperlink" Target="https://leetcode.com/problems/string-to-integer-atoi/" TargetMode="External"/><Relationship Id="rId82" Type="http://schemas.openxmlformats.org/officeDocument/2006/relationships/hyperlink" Target="https://leetcode.com/problems/make-array-strictly-increasing/" TargetMode="External"/><Relationship Id="rId385" Type="http://schemas.openxmlformats.org/officeDocument/2006/relationships/hyperlink" Target="https://leetcode.com/problems/sequential-digits/" TargetMode="External"/><Relationship Id="rId592" Type="http://schemas.openxmlformats.org/officeDocument/2006/relationships/hyperlink" Target="https://leetcode.com/problems/maximum-strength-of-a-group/" TargetMode="External"/><Relationship Id="rId606" Type="http://schemas.openxmlformats.org/officeDocument/2006/relationships/hyperlink" Target="https://leetcode.com/problems/largest-element-in-an-array-after-merge-operations/" TargetMode="External"/><Relationship Id="rId245" Type="http://schemas.openxmlformats.org/officeDocument/2006/relationships/hyperlink" Target="https://leetcode.com/problems/remove-digit-from-number-to-maximize-result/" TargetMode="External"/><Relationship Id="rId452" Type="http://schemas.openxmlformats.org/officeDocument/2006/relationships/hyperlink" Target="https://leetcode.com/problems/number-of-restricted-paths-from-first-to-last-node/" TargetMode="External"/><Relationship Id="rId105" Type="http://schemas.openxmlformats.org/officeDocument/2006/relationships/hyperlink" Target="https://leetcode.com/problems/strange-printer-ii/" TargetMode="External"/><Relationship Id="rId312" Type="http://schemas.openxmlformats.org/officeDocument/2006/relationships/hyperlink" Target="https://leetcode.com/problems/insertion-sort-list/" TargetMode="External"/><Relationship Id="rId757" Type="http://schemas.openxmlformats.org/officeDocument/2006/relationships/hyperlink" Target="https://leetcode.com/problems/count-subarrays-with-median-k/" TargetMode="External"/><Relationship Id="rId93" Type="http://schemas.openxmlformats.org/officeDocument/2006/relationships/hyperlink" Target="https://leetcode.com/problems/probability-of-a-two-boxes-having-the-same-number-of-distinct-balls/" TargetMode="External"/><Relationship Id="rId189" Type="http://schemas.openxmlformats.org/officeDocument/2006/relationships/hyperlink" Target="https://leetcode.com/problems/count-largest-group/" TargetMode="External"/><Relationship Id="rId396" Type="http://schemas.openxmlformats.org/officeDocument/2006/relationships/hyperlink" Target="https://leetcode.com/problems/validate-binary-tree-nodes/" TargetMode="External"/><Relationship Id="rId617" Type="http://schemas.openxmlformats.org/officeDocument/2006/relationships/hyperlink" Target="https://leetcode.com/problems/scramble-string/" TargetMode="External"/><Relationship Id="rId256" Type="http://schemas.openxmlformats.org/officeDocument/2006/relationships/hyperlink" Target="https://leetcode.com/problems/minimum-hours-of-training-to-win-a-competition/" TargetMode="External"/><Relationship Id="rId463" Type="http://schemas.openxmlformats.org/officeDocument/2006/relationships/hyperlink" Target="https://leetcode.com/problems/find-a-peak-element-ii/" TargetMode="External"/><Relationship Id="rId670" Type="http://schemas.openxmlformats.org/officeDocument/2006/relationships/hyperlink" Target="https://leetcode.com/problems/parsing-a-boolean-expression/" TargetMode="External"/><Relationship Id="rId116" Type="http://schemas.openxmlformats.org/officeDocument/2006/relationships/hyperlink" Target="https://leetcode.com/problems/minimum-adjacent-swaps-for-k-consecutive-ones/" TargetMode="External"/><Relationship Id="rId323" Type="http://schemas.openxmlformats.org/officeDocument/2006/relationships/hyperlink" Target="https://leetcode.com/problems/nth-digit/" TargetMode="External"/><Relationship Id="rId530" Type="http://schemas.openxmlformats.org/officeDocument/2006/relationships/hyperlink" Target="https://leetcode.com/problems/number-of-ways-to-buy-pens-and-pencils/" TargetMode="External"/><Relationship Id="rId768" Type="http://schemas.openxmlformats.org/officeDocument/2006/relationships/hyperlink" Target="https://leetcode.com/problems/painting-the-walls/" TargetMode="External"/><Relationship Id="rId20" Type="http://schemas.openxmlformats.org/officeDocument/2006/relationships/hyperlink" Target="https://leetcode.com/problems/clumsy-factorial/" TargetMode="External"/><Relationship Id="rId628" Type="http://schemas.openxmlformats.org/officeDocument/2006/relationships/hyperlink" Target="https://leetcode.com/problems/smallest-good-base/" TargetMode="External"/><Relationship Id="rId267" Type="http://schemas.openxmlformats.org/officeDocument/2006/relationships/hyperlink" Target="https://leetcode.com/problems/find-the-pivot-integer/" TargetMode="External"/><Relationship Id="rId474" Type="http://schemas.openxmlformats.org/officeDocument/2006/relationships/hyperlink" Target="https://leetcode.com/problems/check-if-word-can-be-placed-in-crossword/" TargetMode="External"/><Relationship Id="rId127" Type="http://schemas.openxmlformats.org/officeDocument/2006/relationships/hyperlink" Target="https://leetcode.com/problems/find-xor-sum-of-all-pairs-bitwise-and/" TargetMode="External"/><Relationship Id="rId681" Type="http://schemas.openxmlformats.org/officeDocument/2006/relationships/hyperlink" Target="https://leetcode.com/problems/find-all-good-strings/" TargetMode="External"/><Relationship Id="rId31" Type="http://schemas.openxmlformats.org/officeDocument/2006/relationships/hyperlink" Target="https://leetcode.com/problems/longest-ideal-subsequence/" TargetMode="External"/><Relationship Id="rId334" Type="http://schemas.openxmlformats.org/officeDocument/2006/relationships/hyperlink" Target="https://leetcode.com/problems/longest-palindromic-subsequence/" TargetMode="External"/><Relationship Id="rId541" Type="http://schemas.openxmlformats.org/officeDocument/2006/relationships/hyperlink" Target="https://leetcode.com/problems/fair-distribution-of-cookies/" TargetMode="External"/><Relationship Id="rId639" Type="http://schemas.openxmlformats.org/officeDocument/2006/relationships/hyperlink" Target="https://leetcode.com/problems/count-different-palindromic-subsequences/" TargetMode="External"/><Relationship Id="rId180" Type="http://schemas.openxmlformats.org/officeDocument/2006/relationships/hyperlink" Target="https://leetcode.com/problems/maximum-average-subarray-i/" TargetMode="External"/><Relationship Id="rId278" Type="http://schemas.openxmlformats.org/officeDocument/2006/relationships/hyperlink" Target="https://leetcode.com/problems/number-of-even-and-odd-bits/" TargetMode="External"/><Relationship Id="rId401" Type="http://schemas.openxmlformats.org/officeDocument/2006/relationships/hyperlink" Target="https://leetcode.com/problems/construct-k-palindrome-strings/" TargetMode="External"/><Relationship Id="rId485" Type="http://schemas.openxmlformats.org/officeDocument/2006/relationships/hyperlink" Target="https://leetcode.com/problems/minimum-operations-to-convert-number/" TargetMode="External"/><Relationship Id="rId692" Type="http://schemas.openxmlformats.org/officeDocument/2006/relationships/hyperlink" Target="https://leetcode.com/problems/building-boxes/" TargetMode="External"/><Relationship Id="rId706" Type="http://schemas.openxmlformats.org/officeDocument/2006/relationships/hyperlink" Target="https://leetcode.com/problems/maximum-number-of-tasks-you-can-assign/" TargetMode="External"/><Relationship Id="rId42" Type="http://schemas.openxmlformats.org/officeDocument/2006/relationships/hyperlink" Target="https://leetcode.com/problems/longest-nice-subarray/" TargetMode="External"/><Relationship Id="rId138" Type="http://schemas.openxmlformats.org/officeDocument/2006/relationships/hyperlink" Target="https://leetcode.com/problems/longest-common-subpath/" TargetMode="External"/><Relationship Id="rId345" Type="http://schemas.openxmlformats.org/officeDocument/2006/relationships/hyperlink" Target="https://leetcode.com/problems/number-of-longest-increasing-subsequence/" TargetMode="External"/><Relationship Id="rId552" Type="http://schemas.openxmlformats.org/officeDocument/2006/relationships/hyperlink" Target="https://leetcode.com/problems/destroy-sequential-targets/" TargetMode="External"/><Relationship Id="rId191" Type="http://schemas.openxmlformats.org/officeDocument/2006/relationships/hyperlink" Target="https://leetcode.com/problems/string-matching-in-an-array/" TargetMode="External"/><Relationship Id="rId205" Type="http://schemas.openxmlformats.org/officeDocument/2006/relationships/hyperlink" Target="https://leetcode.com/problems/latest-time-by-replacing-hidden-digits/" TargetMode="External"/><Relationship Id="rId412" Type="http://schemas.openxmlformats.org/officeDocument/2006/relationships/hyperlink" Target="https://leetcode.com/problems/maximum-area-of-a-piece-of-cake-after-horizontal-and-vertical-cuts/" TargetMode="External"/><Relationship Id="rId107" Type="http://schemas.openxmlformats.org/officeDocument/2006/relationships/hyperlink" Target="https://leetcode.com/problems/maximum-number-of-visible-points/" TargetMode="External"/><Relationship Id="rId289" Type="http://schemas.openxmlformats.org/officeDocument/2006/relationships/hyperlink" Target="https://leetcode.com/problems/semi-ordered-permutation/" TargetMode="External"/><Relationship Id="rId454" Type="http://schemas.openxmlformats.org/officeDocument/2006/relationships/hyperlink" Target="https://leetcode.com/problems/minimum-absolute-sum-difference/" TargetMode="External"/><Relationship Id="rId496" Type="http://schemas.openxmlformats.org/officeDocument/2006/relationships/hyperlink" Target="https://leetcode.com/problems/check-if-a-parentheses-string-can-be-valid/" TargetMode="External"/><Relationship Id="rId661" Type="http://schemas.openxmlformats.org/officeDocument/2006/relationships/hyperlink" Target="https://leetcode.com/problems/triples-with-bitwise-and-equal-to-zero/" TargetMode="External"/><Relationship Id="rId717" Type="http://schemas.openxmlformats.org/officeDocument/2006/relationships/hyperlink" Target="https://leetcode.com/problems/maximum-and-sum-of-array/" TargetMode="External"/><Relationship Id="rId759" Type="http://schemas.openxmlformats.org/officeDocument/2006/relationships/hyperlink" Target="https://leetcode.com/problems/add-edges-to-make-degrees-of-all-nodes-even/" TargetMode="External"/><Relationship Id="rId11" Type="http://schemas.openxmlformats.org/officeDocument/2006/relationships/hyperlink" Target="https://leetcode.com/problems/shortest-bridge/" TargetMode="External"/><Relationship Id="rId53" Type="http://schemas.openxmlformats.org/officeDocument/2006/relationships/hyperlink" Target="https://leetcode.com/problems/find-the-original-array-of-prefix-xor/" TargetMode="External"/><Relationship Id="rId149" Type="http://schemas.openxmlformats.org/officeDocument/2006/relationships/hyperlink" Target="https://leetcode.com/problems/maximum-number-of-robots-within-budget/" TargetMode="External"/><Relationship Id="rId314" Type="http://schemas.openxmlformats.org/officeDocument/2006/relationships/hyperlink" Target="https://leetcode.com/problems/ugly-number-ii/" TargetMode="External"/><Relationship Id="rId356" Type="http://schemas.openxmlformats.org/officeDocument/2006/relationships/hyperlink" Target="https://leetcode.com/problems/card-flipping-game/" TargetMode="External"/><Relationship Id="rId398" Type="http://schemas.openxmlformats.org/officeDocument/2006/relationships/hyperlink" Target="https://leetcode.com/problems/longest-zigzag-path-in-a-binary-tree/" TargetMode="External"/><Relationship Id="rId521" Type="http://schemas.openxmlformats.org/officeDocument/2006/relationships/hyperlink" Target="https://leetcode.com/problems/maximize-the-topmost-element-after-k-moves/" TargetMode="External"/><Relationship Id="rId563" Type="http://schemas.openxmlformats.org/officeDocument/2006/relationships/hyperlink" Target="https://leetcode.com/problems/minimum-operations-to-make-array-equal-ii/" TargetMode="External"/><Relationship Id="rId619" Type="http://schemas.openxmlformats.org/officeDocument/2006/relationships/hyperlink" Target="https://leetcode.com/problems/palindrome-partitioning-ii/" TargetMode="External"/><Relationship Id="rId770" Type="http://schemas.openxmlformats.org/officeDocument/2006/relationships/hyperlink" Target="https://leetcode.com/problems/sum-of-imbalance-numbers-of-all-subarrays/" TargetMode="External"/><Relationship Id="rId95" Type="http://schemas.openxmlformats.org/officeDocument/2006/relationships/hyperlink" Target="https://leetcode.com/problems/cherry-pickup-ii/" TargetMode="External"/><Relationship Id="rId160" Type="http://schemas.openxmlformats.org/officeDocument/2006/relationships/hyperlink" Target="https://leetcode.com/problems/modify-graph-edge-weights/" TargetMode="External"/><Relationship Id="rId216" Type="http://schemas.openxmlformats.org/officeDocument/2006/relationships/hyperlink" Target="https://leetcode.com/problems/delete-characters-to-make-fancy-string/" TargetMode="External"/><Relationship Id="rId423" Type="http://schemas.openxmlformats.org/officeDocument/2006/relationships/hyperlink" Target="https://leetcode.com/problems/minimum-swaps-to-arrange-a-binary-grid/" TargetMode="External"/><Relationship Id="rId258" Type="http://schemas.openxmlformats.org/officeDocument/2006/relationships/hyperlink" Target="https://leetcode.com/problems/count-days-spent-together/" TargetMode="External"/><Relationship Id="rId465" Type="http://schemas.openxmlformats.org/officeDocument/2006/relationships/hyperlink" Target="https://leetcode.com/problems/cyclically-rotating-a-grid/" TargetMode="External"/><Relationship Id="rId630" Type="http://schemas.openxmlformats.org/officeDocument/2006/relationships/hyperlink" Target="https://leetcode.com/problems/ipo/" TargetMode="External"/><Relationship Id="rId672" Type="http://schemas.openxmlformats.org/officeDocument/2006/relationships/hyperlink" Target="https://leetcode.com/problems/maximum-score-words-formed-by-letters/" TargetMode="External"/><Relationship Id="rId728" Type="http://schemas.openxmlformats.org/officeDocument/2006/relationships/hyperlink" Target="https://leetcode.com/problems/longest-path-with-different-adjacent-characters/" TargetMode="External"/><Relationship Id="rId22" Type="http://schemas.openxmlformats.org/officeDocument/2006/relationships/hyperlink" Target="https://leetcode.com/problems/maximum-number-of-occurrences-of-a-substring/" TargetMode="External"/><Relationship Id="rId64" Type="http://schemas.openxmlformats.org/officeDocument/2006/relationships/hyperlink" Target="https://leetcode.com/problems/make-k-subarray-sums-equal/" TargetMode="External"/><Relationship Id="rId118" Type="http://schemas.openxmlformats.org/officeDocument/2006/relationships/hyperlink" Target="https://leetcode.com/problems/minimum-degree-of-a-connected-trio-in-a-graph/" TargetMode="External"/><Relationship Id="rId325" Type="http://schemas.openxmlformats.org/officeDocument/2006/relationships/hyperlink" Target="https://leetcode.com/problems/longest-repeating-character-replacement/" TargetMode="External"/><Relationship Id="rId367" Type="http://schemas.openxmlformats.org/officeDocument/2006/relationships/hyperlink" Target="https://leetcode.com/problems/array-of-doubled-pairs/" TargetMode="External"/><Relationship Id="rId532" Type="http://schemas.openxmlformats.org/officeDocument/2006/relationships/hyperlink" Target="https://leetcode.com/problems/count-lattice-points-inside-a-circle/" TargetMode="External"/><Relationship Id="rId574" Type="http://schemas.openxmlformats.org/officeDocument/2006/relationships/hyperlink" Target="https://leetcode.com/problems/find-score-of-an-array-after-marking-all-elements/" TargetMode="External"/><Relationship Id="rId171" Type="http://schemas.openxmlformats.org/officeDocument/2006/relationships/hyperlink" Target="https://leetcode.com/problems/number-of-segments-in-a-string/" TargetMode="External"/><Relationship Id="rId227" Type="http://schemas.openxmlformats.org/officeDocument/2006/relationships/hyperlink" Target="https://leetcode.com/problems/count-common-words-with-one-occurrence/" TargetMode="External"/><Relationship Id="rId269" Type="http://schemas.openxmlformats.org/officeDocument/2006/relationships/hyperlink" Target="https://leetcode.com/problems/delete-greatest-value-in-each-row/" TargetMode="External"/><Relationship Id="rId434" Type="http://schemas.openxmlformats.org/officeDocument/2006/relationships/hyperlink" Target="https://leetcode.com/problems/lexicographically-smallest-string-after-applying-operations/" TargetMode="External"/><Relationship Id="rId476" Type="http://schemas.openxmlformats.org/officeDocument/2006/relationships/hyperlink" Target="https://leetcode.com/problems/maximum-earnings-from-taxi/" TargetMode="External"/><Relationship Id="rId641" Type="http://schemas.openxmlformats.org/officeDocument/2006/relationships/hyperlink" Target="https://leetcode.com/problems/cracking-the-safe/" TargetMode="External"/><Relationship Id="rId683" Type="http://schemas.openxmlformats.org/officeDocument/2006/relationships/hyperlink" Target="https://leetcode.com/problems/number-of-ways-to-wear-different-hats-to-each-other/" TargetMode="External"/><Relationship Id="rId739" Type="http://schemas.openxmlformats.org/officeDocument/2006/relationships/hyperlink" Target="https://leetcode.com/problems/count-the-number-of-ideal-arrays/" TargetMode="External"/><Relationship Id="rId33" Type="http://schemas.openxmlformats.org/officeDocument/2006/relationships/hyperlink" Target="https://leetcode.com/problems/construct-smallest-number-from-di-string/" TargetMode="External"/><Relationship Id="rId129" Type="http://schemas.openxmlformats.org/officeDocument/2006/relationships/hyperlink" Target="https://leetcode.com/problems/maximum-number-of-groups-getting-fresh-donuts/" TargetMode="External"/><Relationship Id="rId280" Type="http://schemas.openxmlformats.org/officeDocument/2006/relationships/hyperlink" Target="https://leetcode.com/problems/row-with-maximum-ones/" TargetMode="External"/><Relationship Id="rId336" Type="http://schemas.openxmlformats.org/officeDocument/2006/relationships/hyperlink" Target="https://leetcode.com/problems/minesweeper/" TargetMode="External"/><Relationship Id="rId501" Type="http://schemas.openxmlformats.org/officeDocument/2006/relationships/hyperlink" Target="https://leetcode.com/problems/minimum-moves-to-reach-target-score/" TargetMode="External"/><Relationship Id="rId543" Type="http://schemas.openxmlformats.org/officeDocument/2006/relationships/hyperlink" Target="https://leetcode.com/problems/maximum-xor-after-operations/" TargetMode="External"/><Relationship Id="rId75" Type="http://schemas.openxmlformats.org/officeDocument/2006/relationships/hyperlink" Target="https://leetcode.com/problems/escape-a-large-maze/" TargetMode="External"/><Relationship Id="rId140" Type="http://schemas.openxmlformats.org/officeDocument/2006/relationships/hyperlink" Target="https://leetcode.com/problems/longest-subsequence-repeated-k-times/" TargetMode="External"/><Relationship Id="rId182" Type="http://schemas.openxmlformats.org/officeDocument/2006/relationships/hyperlink" Target="https://leetcode.com/problems/two-sum-iv-input-is-a-bst/" TargetMode="External"/><Relationship Id="rId378" Type="http://schemas.openxmlformats.org/officeDocument/2006/relationships/hyperlink" Target="https://leetcode.com/problems/stone-game-ii/" TargetMode="External"/><Relationship Id="rId403" Type="http://schemas.openxmlformats.org/officeDocument/2006/relationships/hyperlink" Target="https://leetcode.com/problems/html-entity-parser/" TargetMode="External"/><Relationship Id="rId585" Type="http://schemas.openxmlformats.org/officeDocument/2006/relationships/hyperlink" Target="https://leetcode.com/problems/find-the-prefix-common-array-of-two-arrays/" TargetMode="External"/><Relationship Id="rId750" Type="http://schemas.openxmlformats.org/officeDocument/2006/relationships/hyperlink" Target="https://leetcode.com/problems/paths-in-matrix-whose-sum-is-divisible-by-k/" TargetMode="External"/><Relationship Id="rId6" Type="http://schemas.openxmlformats.org/officeDocument/2006/relationships/hyperlink" Target="https://leetcode.com/problems/accounts-merge/" TargetMode="External"/><Relationship Id="rId238" Type="http://schemas.openxmlformats.org/officeDocument/2006/relationships/hyperlink" Target="https://leetcode.com/problems/count-hills-and-valleys-in-an-array/" TargetMode="External"/><Relationship Id="rId445" Type="http://schemas.openxmlformats.org/officeDocument/2006/relationships/hyperlink" Target="https://leetcode.com/problems/ways-to-split-array-into-three-subarrays/" TargetMode="External"/><Relationship Id="rId487" Type="http://schemas.openxmlformats.org/officeDocument/2006/relationships/hyperlink" Target="https://leetcode.com/problems/decode-the-slanted-ciphertext/" TargetMode="External"/><Relationship Id="rId610" Type="http://schemas.openxmlformats.org/officeDocument/2006/relationships/hyperlink" Target="https://leetcode.com/problems/double-a-number-represented-as-a-linked-list/" TargetMode="External"/><Relationship Id="rId652" Type="http://schemas.openxmlformats.org/officeDocument/2006/relationships/hyperlink" Target="https://leetcode.com/problems/number-of-music-playlists/" TargetMode="External"/><Relationship Id="rId694" Type="http://schemas.openxmlformats.org/officeDocument/2006/relationships/hyperlink" Target="https://leetcode.com/problems/minimum-space-wasted-from-packaging/" TargetMode="External"/><Relationship Id="rId708" Type="http://schemas.openxmlformats.org/officeDocument/2006/relationships/hyperlink" Target="https://leetcode.com/problems/count-fertile-pyramids-in-a-land/" TargetMode="External"/><Relationship Id="rId291" Type="http://schemas.openxmlformats.org/officeDocument/2006/relationships/hyperlink" Target="https://leetcode.com/problems/find-maximum-number-of-string-pairs/" TargetMode="External"/><Relationship Id="rId305" Type="http://schemas.openxmlformats.org/officeDocument/2006/relationships/hyperlink" Target="https://leetcode.com/problems/word-search/" TargetMode="External"/><Relationship Id="rId347" Type="http://schemas.openxmlformats.org/officeDocument/2006/relationships/hyperlink" Target="https://leetcode.com/problems/open-the-lock/" TargetMode="External"/><Relationship Id="rId512" Type="http://schemas.openxmlformats.org/officeDocument/2006/relationships/hyperlink" Target="https://leetcode.com/problems/maximum-split-of-positive-even-integers/" TargetMode="External"/><Relationship Id="rId44" Type="http://schemas.openxmlformats.org/officeDocument/2006/relationships/hyperlink" Target="https://leetcode.com/problems/divide-intervals-into-minimum-number-of-groups/" TargetMode="External"/><Relationship Id="rId86" Type="http://schemas.openxmlformats.org/officeDocument/2006/relationships/hyperlink" Target="https://leetcode.com/problems/count-all-valid-pickup-and-delivery-options/" TargetMode="External"/><Relationship Id="rId151" Type="http://schemas.openxmlformats.org/officeDocument/2006/relationships/hyperlink" Target="https://leetcode.com/problems/find-the-string-with-lcp/" TargetMode="External"/><Relationship Id="rId389" Type="http://schemas.openxmlformats.org/officeDocument/2006/relationships/hyperlink" Target="https://leetcode.com/problems/jump-game-iii/" TargetMode="External"/><Relationship Id="rId554" Type="http://schemas.openxmlformats.org/officeDocument/2006/relationships/hyperlink" Target="https://leetcode.com/problems/total-cost-to-hire-k-workers/" TargetMode="External"/><Relationship Id="rId596" Type="http://schemas.openxmlformats.org/officeDocument/2006/relationships/hyperlink" Target="https://leetcode.com/problems/find-the-value-of-the-partition/" TargetMode="External"/><Relationship Id="rId761" Type="http://schemas.openxmlformats.org/officeDocument/2006/relationships/hyperlink" Target="https://leetcode.com/problems/put-marbles-in-bags/" TargetMode="External"/><Relationship Id="rId193" Type="http://schemas.openxmlformats.org/officeDocument/2006/relationships/hyperlink" Target="https://leetcode.com/problems/reformat-the-string/" TargetMode="External"/><Relationship Id="rId207" Type="http://schemas.openxmlformats.org/officeDocument/2006/relationships/hyperlink" Target="https://leetcode.com/problems/minimum-changes-to-make-alternating-binary-string/" TargetMode="External"/><Relationship Id="rId249" Type="http://schemas.openxmlformats.org/officeDocument/2006/relationships/hyperlink" Target="https://leetcode.com/problems/calculate-amount-paid-in-taxes/" TargetMode="External"/><Relationship Id="rId414" Type="http://schemas.openxmlformats.org/officeDocument/2006/relationships/hyperlink" Target="https://leetcode.com/problems/find-two-non-overlapping-sub-arrays-each-with-target-sum/" TargetMode="External"/><Relationship Id="rId456" Type="http://schemas.openxmlformats.org/officeDocument/2006/relationships/hyperlink" Target="https://leetcode.com/problems/longest-substring-of-all-vowels-in-order/" TargetMode="External"/><Relationship Id="rId498" Type="http://schemas.openxmlformats.org/officeDocument/2006/relationships/hyperlink" Target="https://leetcode.com/problems/longest-palindrome-by-concatenating-two-letter-words/" TargetMode="External"/><Relationship Id="rId621" Type="http://schemas.openxmlformats.org/officeDocument/2006/relationships/hyperlink" Target="https://leetcode.com/problems/basic-calculator/" TargetMode="External"/><Relationship Id="rId663" Type="http://schemas.openxmlformats.org/officeDocument/2006/relationships/hyperlink" Target="https://leetcode.com/problems/minimum-number-of-k-consecutive-bit-flips/" TargetMode="External"/><Relationship Id="rId13" Type="http://schemas.openxmlformats.org/officeDocument/2006/relationships/hyperlink" Target="https://leetcode.com/problems/flip-binary-tree-to-match-preorder-traversal/" TargetMode="External"/><Relationship Id="rId109" Type="http://schemas.openxmlformats.org/officeDocument/2006/relationships/hyperlink" Target="https://leetcode.com/problems/distribute-repeating-integers/" TargetMode="External"/><Relationship Id="rId260" Type="http://schemas.openxmlformats.org/officeDocument/2006/relationships/hyperlink" Target="https://leetcode.com/problems/the-employee-that-worked-on-the-longest-task/" TargetMode="External"/><Relationship Id="rId316" Type="http://schemas.openxmlformats.org/officeDocument/2006/relationships/hyperlink" Target="https://leetcode.com/problems/wiggle-sort-ii/" TargetMode="External"/><Relationship Id="rId523" Type="http://schemas.openxmlformats.org/officeDocument/2006/relationships/hyperlink" Target="https://leetcode.com/problems/find-palindrome-with-fixed-length/" TargetMode="External"/><Relationship Id="rId719" Type="http://schemas.openxmlformats.org/officeDocument/2006/relationships/hyperlink" Target="https://leetcode.com/problems/count-array-pairs-divisible-by-k/" TargetMode="External"/><Relationship Id="rId55" Type="http://schemas.openxmlformats.org/officeDocument/2006/relationships/hyperlink" Target="https://leetcode.com/problems/range-product-queries-of-powers/" TargetMode="External"/><Relationship Id="rId97" Type="http://schemas.openxmlformats.org/officeDocument/2006/relationships/hyperlink" Target="https://leetcode.com/problems/paint-house-iii/" TargetMode="External"/><Relationship Id="rId120" Type="http://schemas.openxmlformats.org/officeDocument/2006/relationships/hyperlink" Target="https://leetcode.com/problems/maximize-palindrome-length-from-subsequences/" TargetMode="External"/><Relationship Id="rId358" Type="http://schemas.openxmlformats.org/officeDocument/2006/relationships/hyperlink" Target="https://leetcode.com/problems/push-dominoes/" TargetMode="External"/><Relationship Id="rId565" Type="http://schemas.openxmlformats.org/officeDocument/2006/relationships/hyperlink" Target="https://leetcode.com/problems/maximize-win-from-two-segments/" TargetMode="External"/><Relationship Id="rId730" Type="http://schemas.openxmlformats.org/officeDocument/2006/relationships/hyperlink" Target="https://leetcode.com/problems/check-if-there-is-a-valid-parentheses-string-path/" TargetMode="External"/><Relationship Id="rId772" Type="http://schemas.openxmlformats.org/officeDocument/2006/relationships/hyperlink" Target="https://leetcode.com/problems/maximum-number-of-groups-with-increasing-length/" TargetMode="External"/><Relationship Id="rId162" Type="http://schemas.openxmlformats.org/officeDocument/2006/relationships/hyperlink" Target="https://leetcode.com/problems/maximum-strictly-increasing-cells-in-a-matrix/" TargetMode="External"/><Relationship Id="rId218" Type="http://schemas.openxmlformats.org/officeDocument/2006/relationships/hyperlink" Target="https://leetcode.com/problems/find-if-path-exists-in-graph/" TargetMode="External"/><Relationship Id="rId425" Type="http://schemas.openxmlformats.org/officeDocument/2006/relationships/hyperlink" Target="https://leetcode.com/problems/maximum-length-of-subarray-with-positive-product/" TargetMode="External"/><Relationship Id="rId467" Type="http://schemas.openxmlformats.org/officeDocument/2006/relationships/hyperlink" Target="https://leetcode.com/problems/the-number-of-the-smallest-unoccupied-chair/" TargetMode="External"/><Relationship Id="rId632" Type="http://schemas.openxmlformats.org/officeDocument/2006/relationships/hyperlink" Target="https://leetcode.com/problems/remove-boxes/" TargetMode="External"/><Relationship Id="rId271" Type="http://schemas.openxmlformats.org/officeDocument/2006/relationships/hyperlink" Target="https://leetcode.com/problems/count-distinct-numbers-on-board/" TargetMode="External"/><Relationship Id="rId674" Type="http://schemas.openxmlformats.org/officeDocument/2006/relationships/hyperlink" Target="https://leetcode.com/problems/minimum-distance-to-type-a-word-using-two-fingers/" TargetMode="External"/><Relationship Id="rId24" Type="http://schemas.openxmlformats.org/officeDocument/2006/relationships/hyperlink" Target="https://leetcode.com/problems/find-the-longest-substring-containing-vowels-in-even-counts/" TargetMode="External"/><Relationship Id="rId66" Type="http://schemas.openxmlformats.org/officeDocument/2006/relationships/hyperlink" Target="https://leetcode.com/problems/number-of-adjacent-elements-with-the-same-color/" TargetMode="External"/><Relationship Id="rId131" Type="http://schemas.openxmlformats.org/officeDocument/2006/relationships/hyperlink" Target="https://leetcode.com/problems/maximum-score-of-a-good-subarray/" TargetMode="External"/><Relationship Id="rId327" Type="http://schemas.openxmlformats.org/officeDocument/2006/relationships/hyperlink" Target="https://leetcode.com/problems/circular-array-loop/" TargetMode="External"/><Relationship Id="rId369" Type="http://schemas.openxmlformats.org/officeDocument/2006/relationships/hyperlink" Target="https://leetcode.com/problems/string-without-aaa-or-bbb/" TargetMode="External"/><Relationship Id="rId534" Type="http://schemas.openxmlformats.org/officeDocument/2006/relationships/hyperlink" Target="https://leetcode.com/problems/count-nodes-equal-to-average-of-subtree/" TargetMode="External"/><Relationship Id="rId576" Type="http://schemas.openxmlformats.org/officeDocument/2006/relationships/hyperlink" Target="https://leetcode.com/problems/smallest-missing-non-negative-integer-after-operations/" TargetMode="External"/><Relationship Id="rId741" Type="http://schemas.openxmlformats.org/officeDocument/2006/relationships/hyperlink" Target="https://leetcode.com/problems/minimum-replacements-to-sort-the-array/" TargetMode="External"/><Relationship Id="rId173" Type="http://schemas.openxmlformats.org/officeDocument/2006/relationships/hyperlink" Target="https://leetcode.com/problems/relative-ranks/" TargetMode="External"/><Relationship Id="rId229" Type="http://schemas.openxmlformats.org/officeDocument/2006/relationships/hyperlink" Target="https://leetcode.com/problems/finding-3-digit-even-numbers/" TargetMode="External"/><Relationship Id="rId380" Type="http://schemas.openxmlformats.org/officeDocument/2006/relationships/hyperlink" Target="https://leetcode.com/problems/remove-zero-sum-consecutive-nodes-from-linked-list/" TargetMode="External"/><Relationship Id="rId436" Type="http://schemas.openxmlformats.org/officeDocument/2006/relationships/hyperlink" Target="https://leetcode.com/problems/sell-diminishing-valued-colored-balls/" TargetMode="External"/><Relationship Id="rId601" Type="http://schemas.openxmlformats.org/officeDocument/2006/relationships/hyperlink" Target="https://leetcode.com/problems/maximum-number-of-jumps-to-reach-the-last-index/" TargetMode="External"/><Relationship Id="rId643" Type="http://schemas.openxmlformats.org/officeDocument/2006/relationships/hyperlink" Target="https://leetcode.com/problems/cherry-pickup/" TargetMode="External"/><Relationship Id="rId240" Type="http://schemas.openxmlformats.org/officeDocument/2006/relationships/hyperlink" Target="https://leetcode.com/problems/minimum-number-of-operations-to-convert-time/" TargetMode="External"/><Relationship Id="rId478" Type="http://schemas.openxmlformats.org/officeDocument/2006/relationships/hyperlink" Target="https://leetcode.com/problems/maximize-the-confusion-of-an-exam/" TargetMode="External"/><Relationship Id="rId685" Type="http://schemas.openxmlformats.org/officeDocument/2006/relationships/hyperlink" Target="https://leetcode.com/problems/find-the-kth-smallest-sum-of-a-matrix-with-sorted-rows/" TargetMode="External"/><Relationship Id="rId35" Type="http://schemas.openxmlformats.org/officeDocument/2006/relationships/hyperlink" Target="https://leetcode.com/problems/shifting-letters-ii/" TargetMode="External"/><Relationship Id="rId77" Type="http://schemas.openxmlformats.org/officeDocument/2006/relationships/hyperlink" Target="https://leetcode.com/problems/find-in-mountain-array/" TargetMode="External"/><Relationship Id="rId100" Type="http://schemas.openxmlformats.org/officeDocument/2006/relationships/hyperlink" Target="https://leetcode.com/problems/stone-game-iv/" TargetMode="External"/><Relationship Id="rId282" Type="http://schemas.openxmlformats.org/officeDocument/2006/relationships/hyperlink" Target="https://leetcode.com/problems/determine-the-winner-of-a-bowling-game/" TargetMode="External"/><Relationship Id="rId338" Type="http://schemas.openxmlformats.org/officeDocument/2006/relationships/hyperlink" Target="https://leetcode.com/problems/next-greater-element-iii/" TargetMode="External"/><Relationship Id="rId503" Type="http://schemas.openxmlformats.org/officeDocument/2006/relationships/hyperlink" Target="https://leetcode.com/problems/count-the-hidden-sequences/" TargetMode="External"/><Relationship Id="rId545" Type="http://schemas.openxmlformats.org/officeDocument/2006/relationships/hyperlink" Target="https://leetcode.com/problems/number-of-people-aware-of-a-secret/" TargetMode="External"/><Relationship Id="rId587" Type="http://schemas.openxmlformats.org/officeDocument/2006/relationships/hyperlink" Target="https://leetcode.com/problems/sum-in-a-matrix/" TargetMode="External"/><Relationship Id="rId710" Type="http://schemas.openxmlformats.org/officeDocument/2006/relationships/hyperlink" Target="https://leetcode.com/problems/minimum-operations-to-make-the-array-k-increasing/" TargetMode="External"/><Relationship Id="rId752" Type="http://schemas.openxmlformats.org/officeDocument/2006/relationships/hyperlink" Target="https://leetcode.com/problems/minimum-cost-to-make-array-equal/" TargetMode="External"/><Relationship Id="rId8" Type="http://schemas.openxmlformats.org/officeDocument/2006/relationships/hyperlink" Target="https://leetcode.com/problems/subdomain-visit-count/" TargetMode="External"/><Relationship Id="rId142" Type="http://schemas.openxmlformats.org/officeDocument/2006/relationships/hyperlink" Target="https://leetcode.com/problems/smallest-k-length-subsequence-with-occurrences-of-a-letter/" TargetMode="External"/><Relationship Id="rId184" Type="http://schemas.openxmlformats.org/officeDocument/2006/relationships/hyperlink" Target="https://leetcode.com/problems/surface-area-of-3d-shapes/" TargetMode="External"/><Relationship Id="rId391" Type="http://schemas.openxmlformats.org/officeDocument/2006/relationships/hyperlink" Target="https://leetcode.com/problems/minimum-flips-to-make-a-or-b-equal-to-c/" TargetMode="External"/><Relationship Id="rId405" Type="http://schemas.openxmlformats.org/officeDocument/2006/relationships/hyperlink" Target="https://leetcode.com/problems/max-difference-you-can-get-from-changing-an-integer/" TargetMode="External"/><Relationship Id="rId447" Type="http://schemas.openxmlformats.org/officeDocument/2006/relationships/hyperlink" Target="https://leetcode.com/problems/tuple-with-same-product/" TargetMode="External"/><Relationship Id="rId612" Type="http://schemas.openxmlformats.org/officeDocument/2006/relationships/hyperlink" Target="https://leetcode.com/problems/median-of-two-sorted-arrays/" TargetMode="External"/><Relationship Id="rId251" Type="http://schemas.openxmlformats.org/officeDocument/2006/relationships/hyperlink" Target="https://leetcode.com/problems/minimum-amount-of-time-to-fill-cups/" TargetMode="External"/><Relationship Id="rId489" Type="http://schemas.openxmlformats.org/officeDocument/2006/relationships/hyperlink" Target="https://leetcode.com/problems/minimum-number-of-food-buckets-to-feed-the-hamsters/" TargetMode="External"/><Relationship Id="rId654" Type="http://schemas.openxmlformats.org/officeDocument/2006/relationships/hyperlink" Target="https://leetcode.com/problems/stamping-the-sequence/" TargetMode="External"/><Relationship Id="rId696" Type="http://schemas.openxmlformats.org/officeDocument/2006/relationships/hyperlink" Target="https://leetcode.com/problems/minimum-cost-to-reach-destination-in-time/" TargetMode="External"/><Relationship Id="rId46" Type="http://schemas.openxmlformats.org/officeDocument/2006/relationships/hyperlink" Target="https://leetcode.com/problems/smallest-subarrays-with-maximum-bitwise-or/" TargetMode="External"/><Relationship Id="rId293" Type="http://schemas.openxmlformats.org/officeDocument/2006/relationships/hyperlink" Target="https://leetcode.com/problems/longest-alternating-subarray/" TargetMode="External"/><Relationship Id="rId307" Type="http://schemas.openxmlformats.org/officeDocument/2006/relationships/hyperlink" Target="https://leetcode.com/problems/unique-binary-search-trees-ii/" TargetMode="External"/><Relationship Id="rId349" Type="http://schemas.openxmlformats.org/officeDocument/2006/relationships/hyperlink" Target="https://leetcode.com/problems/partition-labels/" TargetMode="External"/><Relationship Id="rId514" Type="http://schemas.openxmlformats.org/officeDocument/2006/relationships/hyperlink" Target="https://leetcode.com/problems/construct-string-with-repeat-limit/" TargetMode="External"/><Relationship Id="rId556" Type="http://schemas.openxmlformats.org/officeDocument/2006/relationships/hyperlink" Target="https://leetcode.com/problems/divide-players-into-teams-of-equal-skill/" TargetMode="External"/><Relationship Id="rId721" Type="http://schemas.openxmlformats.org/officeDocument/2006/relationships/hyperlink" Target="https://leetcode.com/problems/minimum-time-to-remove-all-cars-containing-illegal-goods/" TargetMode="External"/><Relationship Id="rId763" Type="http://schemas.openxmlformats.org/officeDocument/2006/relationships/hyperlink" Target="https://leetcode.com/problems/subsequence-with-the-minimum-score/" TargetMode="External"/><Relationship Id="rId88" Type="http://schemas.openxmlformats.org/officeDocument/2006/relationships/hyperlink" Target="https://leetcode.com/problems/number-of-ways-to-paint-n-3-grid/" TargetMode="External"/><Relationship Id="rId111" Type="http://schemas.openxmlformats.org/officeDocument/2006/relationships/hyperlink" Target="https://leetcode.com/problems/minimum-initial-energy-to-finish-tasks/" TargetMode="External"/><Relationship Id="rId153" Type="http://schemas.openxmlformats.org/officeDocument/2006/relationships/hyperlink" Target="https://leetcode.com/problems/collect-coins-in-a-tree/" TargetMode="External"/><Relationship Id="rId195" Type="http://schemas.openxmlformats.org/officeDocument/2006/relationships/hyperlink" Target="https://leetcode.com/problems/average-salary-excluding-the-minimum-and-maximum-salary/" TargetMode="External"/><Relationship Id="rId209" Type="http://schemas.openxmlformats.org/officeDocument/2006/relationships/hyperlink" Target="https://leetcode.com/problems/check-if-one-string-swap-can-make-strings-equal/" TargetMode="External"/><Relationship Id="rId360" Type="http://schemas.openxmlformats.org/officeDocument/2006/relationships/hyperlink" Target="https://leetcode.com/problems/loud-and-rich/" TargetMode="External"/><Relationship Id="rId416" Type="http://schemas.openxmlformats.org/officeDocument/2006/relationships/hyperlink" Target="https://leetcode.com/problems/making-file-names-unique/" TargetMode="External"/><Relationship Id="rId598" Type="http://schemas.openxmlformats.org/officeDocument/2006/relationships/hyperlink" Target="https://leetcode.com/problems/minimum-operations-to-make-the-integer-zero/" TargetMode="External"/><Relationship Id="rId220" Type="http://schemas.openxmlformats.org/officeDocument/2006/relationships/hyperlink" Target="https://leetcode.com/problems/minimum-difference-between-highest-and-lowest-of-k-scores/" TargetMode="External"/><Relationship Id="rId458" Type="http://schemas.openxmlformats.org/officeDocument/2006/relationships/hyperlink" Target="https://leetcode.com/problems/get-biggest-three-rhombus-sums-in-a-grid/" TargetMode="External"/><Relationship Id="rId623" Type="http://schemas.openxmlformats.org/officeDocument/2006/relationships/hyperlink" Target="https://leetcode.com/problems/max-sum-of-rectangle-no-larger-than-k/" TargetMode="External"/><Relationship Id="rId665" Type="http://schemas.openxmlformats.org/officeDocument/2006/relationships/hyperlink" Target="https://leetcode.com/problems/numbers-with-repeated-digits/" TargetMode="External"/><Relationship Id="rId15" Type="http://schemas.openxmlformats.org/officeDocument/2006/relationships/hyperlink" Target="https://leetcode.com/problems/subarray-sums-divisible-by-k/" TargetMode="External"/><Relationship Id="rId57" Type="http://schemas.openxmlformats.org/officeDocument/2006/relationships/hyperlink" Target="https://leetcode.com/problems/remove-nodes-from-linked-list/" TargetMode="External"/><Relationship Id="rId262" Type="http://schemas.openxmlformats.org/officeDocument/2006/relationships/hyperlink" Target="https://leetcode.com/problems/determine-if-two-events-have-conflict/" TargetMode="External"/><Relationship Id="rId318" Type="http://schemas.openxmlformats.org/officeDocument/2006/relationships/hyperlink" Target="https://leetcode.com/problems/count-numbers-with-unique-digits/" TargetMode="External"/><Relationship Id="rId525" Type="http://schemas.openxmlformats.org/officeDocument/2006/relationships/hyperlink" Target="https://leetcode.com/problems/count-collisions-on-a-road/" TargetMode="External"/><Relationship Id="rId567" Type="http://schemas.openxmlformats.org/officeDocument/2006/relationships/hyperlink" Target="https://leetcode.com/problems/substring-xor-queries/" TargetMode="External"/><Relationship Id="rId732" Type="http://schemas.openxmlformats.org/officeDocument/2006/relationships/hyperlink" Target="https://leetcode.com/problems/match-substring-after-replacement/" TargetMode="External"/><Relationship Id="rId99" Type="http://schemas.openxmlformats.org/officeDocument/2006/relationships/hyperlink" Target="https://leetcode.com/problems/minimum-possible-integer-after-at-most-k-adjacent-swaps-on-digits/" TargetMode="External"/><Relationship Id="rId122" Type="http://schemas.openxmlformats.org/officeDocument/2006/relationships/hyperlink" Target="https://leetcode.com/problems/closest-subsequence-sum/" TargetMode="External"/><Relationship Id="rId164" Type="http://schemas.openxmlformats.org/officeDocument/2006/relationships/hyperlink" Target="https://leetcode.com/problems/find-a-good-subset-of-the-matrix/" TargetMode="External"/><Relationship Id="rId371" Type="http://schemas.openxmlformats.org/officeDocument/2006/relationships/hyperlink" Target="https://leetcode.com/problems/video-stitching/" TargetMode="External"/><Relationship Id="rId774" Type="http://schemas.openxmlformats.org/officeDocument/2006/relationships/hyperlink" Target="https://leetcode.com/problems/count-stepping-numbers-in-range/" TargetMode="External"/><Relationship Id="rId427" Type="http://schemas.openxmlformats.org/officeDocument/2006/relationships/hyperlink" Target="https://leetcode.com/problems/find-latest-group-of-size-m/" TargetMode="External"/><Relationship Id="rId469" Type="http://schemas.openxmlformats.org/officeDocument/2006/relationships/hyperlink" Target="https://leetcode.com/problems/maximum-number-of-weeks-for-which-you-can-work/" TargetMode="External"/><Relationship Id="rId634" Type="http://schemas.openxmlformats.org/officeDocument/2006/relationships/hyperlink" Target="https://leetcode.com/problems/find-the-closest-palindrome/" TargetMode="External"/><Relationship Id="rId676" Type="http://schemas.openxmlformats.org/officeDocument/2006/relationships/hyperlink" Target="https://leetcode.com/problems/minimum-difficulty-of-a-job-schedule/" TargetMode="External"/><Relationship Id="rId26" Type="http://schemas.openxmlformats.org/officeDocument/2006/relationships/hyperlink" Target="https://leetcode.com/problems/number-of-good-ways-to-split-a-string/" TargetMode="External"/><Relationship Id="rId231" Type="http://schemas.openxmlformats.org/officeDocument/2006/relationships/hyperlink" Target="https://leetcode.com/problems/a-number-after-a-double-reversal/" TargetMode="External"/><Relationship Id="rId273" Type="http://schemas.openxmlformats.org/officeDocument/2006/relationships/hyperlink" Target="https://leetcode.com/problems/maximum-difference-by-remapping-a-digit/" TargetMode="External"/><Relationship Id="rId329" Type="http://schemas.openxmlformats.org/officeDocument/2006/relationships/hyperlink" Target="https://leetcode.com/problems/ones-and-zeroes/" TargetMode="External"/><Relationship Id="rId480" Type="http://schemas.openxmlformats.org/officeDocument/2006/relationships/hyperlink" Target="https://leetcode.com/problems/next-greater-numerically-balanced-number/" TargetMode="External"/><Relationship Id="rId536" Type="http://schemas.openxmlformats.org/officeDocument/2006/relationships/hyperlink" Target="https://leetcode.com/problems/largest-combination-with-bitwise-and-greater-than-zero/" TargetMode="External"/><Relationship Id="rId701" Type="http://schemas.openxmlformats.org/officeDocument/2006/relationships/hyperlink" Target="https://leetcode.com/problems/gcd-sort-of-an-array/" TargetMode="External"/><Relationship Id="rId68" Type="http://schemas.openxmlformats.org/officeDocument/2006/relationships/hyperlink" Target="https://leetcode.com/problems/lexicographically-smallest-string-after-substring-operation/" TargetMode="External"/><Relationship Id="rId133" Type="http://schemas.openxmlformats.org/officeDocument/2006/relationships/hyperlink" Target="https://leetcode.com/problems/number-of-ways-to-rearrange-sticks-with-k-sticks-visible/" TargetMode="External"/><Relationship Id="rId175" Type="http://schemas.openxmlformats.org/officeDocument/2006/relationships/hyperlink" Target="https://leetcode.com/problems/base-7/" TargetMode="External"/><Relationship Id="rId340" Type="http://schemas.openxmlformats.org/officeDocument/2006/relationships/hyperlink" Target="https://leetcode.com/problems/delete-operation-for-two-strings/" TargetMode="External"/><Relationship Id="rId578" Type="http://schemas.openxmlformats.org/officeDocument/2006/relationships/hyperlink" Target="https://leetcode.com/problems/minimum-operations-to-make-all-array-elements-equal/" TargetMode="External"/><Relationship Id="rId743" Type="http://schemas.openxmlformats.org/officeDocument/2006/relationships/hyperlink" Target="https://leetcode.com/problems/find-the-k-sum-of-an-array/" TargetMode="External"/><Relationship Id="rId200" Type="http://schemas.openxmlformats.org/officeDocument/2006/relationships/hyperlink" Target="https://leetcode.com/problems/maximum-nesting-depth-of-the-parentheses/" TargetMode="External"/><Relationship Id="rId382" Type="http://schemas.openxmlformats.org/officeDocument/2006/relationships/hyperlink" Target="https://leetcode.com/problems/path-with-maximum-gold/" TargetMode="External"/><Relationship Id="rId438" Type="http://schemas.openxmlformats.org/officeDocument/2006/relationships/hyperlink" Target="https://leetcode.com/problems/merge-in-between-linked-lists/" TargetMode="External"/><Relationship Id="rId603" Type="http://schemas.openxmlformats.org/officeDocument/2006/relationships/hyperlink" Target="https://leetcode.com/problems/minimum-index-of-a-valid-split/" TargetMode="External"/><Relationship Id="rId645" Type="http://schemas.openxmlformats.org/officeDocument/2006/relationships/hyperlink" Target="https://leetcode.com/problems/bricks-falling-when-hit/" TargetMode="External"/><Relationship Id="rId687" Type="http://schemas.openxmlformats.org/officeDocument/2006/relationships/hyperlink" Target="https://leetcode.com/problems/remove-max-number-of-edges-to-keep-graph-fully-traversable/" TargetMode="External"/><Relationship Id="rId242" Type="http://schemas.openxmlformats.org/officeDocument/2006/relationships/hyperlink" Target="https://leetcode.com/problems/find-closest-number-to-zero/" TargetMode="External"/><Relationship Id="rId284" Type="http://schemas.openxmlformats.org/officeDocument/2006/relationships/hyperlink" Target="https://leetcode.com/problems/find-the-losers-of-the-circular-game/" TargetMode="External"/><Relationship Id="rId491" Type="http://schemas.openxmlformats.org/officeDocument/2006/relationships/hyperlink" Target="https://leetcode.com/problems/find-good-days-to-rob-the-bank/" TargetMode="External"/><Relationship Id="rId505" Type="http://schemas.openxmlformats.org/officeDocument/2006/relationships/hyperlink" Target="https://leetcode.com/problems/find-all-lonely-numbers-in-the-array/" TargetMode="External"/><Relationship Id="rId712" Type="http://schemas.openxmlformats.org/officeDocument/2006/relationships/hyperlink" Target="https://leetcode.com/problems/recover-the-original-array/" TargetMode="External"/><Relationship Id="rId37" Type="http://schemas.openxmlformats.org/officeDocument/2006/relationships/hyperlink" Target="https://leetcode.com/problems/amount-of-time-for-binary-tree-to-be-infected/" TargetMode="External"/><Relationship Id="rId79" Type="http://schemas.openxmlformats.org/officeDocument/2006/relationships/hyperlink" Target="https://leetcode.com/problems/longest-chunked-palindrome-decomposition/" TargetMode="External"/><Relationship Id="rId102" Type="http://schemas.openxmlformats.org/officeDocument/2006/relationships/hyperlink" Target="https://leetcode.com/problems/find-a-value-of-a-mysterious-function-closest-to-target/" TargetMode="External"/><Relationship Id="rId144" Type="http://schemas.openxmlformats.org/officeDocument/2006/relationships/hyperlink" Target="https://leetcode.com/problems/maximum-employees-to-be-invited-to-a-meeting/" TargetMode="External"/><Relationship Id="rId547" Type="http://schemas.openxmlformats.org/officeDocument/2006/relationships/hyperlink" Target="https://leetcode.com/problems/query-kth-smallest-trimmed-number/" TargetMode="External"/><Relationship Id="rId589" Type="http://schemas.openxmlformats.org/officeDocument/2006/relationships/hyperlink" Target="https://leetcode.com/problems/neighboring-bitwise-xor/" TargetMode="External"/><Relationship Id="rId754" Type="http://schemas.openxmlformats.org/officeDocument/2006/relationships/hyperlink" Target="https://leetcode.com/problems/next-greater-element-iv/" TargetMode="External"/><Relationship Id="rId90" Type="http://schemas.openxmlformats.org/officeDocument/2006/relationships/hyperlink" Target="https://leetcode.com/problems/best-position-for-a-service-centre/" TargetMode="External"/><Relationship Id="rId186" Type="http://schemas.openxmlformats.org/officeDocument/2006/relationships/hyperlink" Target="https://leetcode.com/problems/partition-array-into-three-parts-with-equal-sum/" TargetMode="External"/><Relationship Id="rId351" Type="http://schemas.openxmlformats.org/officeDocument/2006/relationships/hyperlink" Target="https://leetcode.com/problems/reorganize-string/" TargetMode="External"/><Relationship Id="rId393" Type="http://schemas.openxmlformats.org/officeDocument/2006/relationships/hyperlink" Target="https://leetcode.com/problems/find-the-city-with-the-smallest-number-of-neighbors-at-a-threshold-distance/" TargetMode="External"/><Relationship Id="rId407" Type="http://schemas.openxmlformats.org/officeDocument/2006/relationships/hyperlink" Target="https://leetcode.com/problems/display-table-of-food-orders-in-a-restaurant/" TargetMode="External"/><Relationship Id="rId449" Type="http://schemas.openxmlformats.org/officeDocument/2006/relationships/hyperlink" Target="https://leetcode.com/problems/form-array-by-concatenating-subarrays-of-another-array/" TargetMode="External"/><Relationship Id="rId614" Type="http://schemas.openxmlformats.org/officeDocument/2006/relationships/hyperlink" Target="https://leetcode.com/problems/wildcard-matching/" TargetMode="External"/><Relationship Id="rId656" Type="http://schemas.openxmlformats.org/officeDocument/2006/relationships/hyperlink" Target="https://leetcode.com/problems/largest-component-size-by-common-factor/" TargetMode="External"/><Relationship Id="rId211" Type="http://schemas.openxmlformats.org/officeDocument/2006/relationships/hyperlink" Target="https://leetcode.com/problems/maximum-population-year/" TargetMode="External"/><Relationship Id="rId253" Type="http://schemas.openxmlformats.org/officeDocument/2006/relationships/hyperlink" Target="https://leetcode.com/problems/best-poker-hand/" TargetMode="External"/><Relationship Id="rId295" Type="http://schemas.openxmlformats.org/officeDocument/2006/relationships/hyperlink" Target="https://leetcode.com/problems/sum-of-squares-of-special-elements/" TargetMode="External"/><Relationship Id="rId309" Type="http://schemas.openxmlformats.org/officeDocument/2006/relationships/hyperlink" Target="https://leetcode.com/problems/sum-root-to-leaf-numbers/" TargetMode="External"/><Relationship Id="rId460" Type="http://schemas.openxmlformats.org/officeDocument/2006/relationships/hyperlink" Target="https://leetcode.com/problems/minimum-number-of-flips-to-make-the-binary-string-alternating/" TargetMode="External"/><Relationship Id="rId516" Type="http://schemas.openxmlformats.org/officeDocument/2006/relationships/hyperlink" Target="https://leetcode.com/problems/minimum-time-to-complete-trips/" TargetMode="External"/><Relationship Id="rId698" Type="http://schemas.openxmlformats.org/officeDocument/2006/relationships/hyperlink" Target="https://leetcode.com/problems/last-day-where-you-can-still-cross/" TargetMode="External"/><Relationship Id="rId48" Type="http://schemas.openxmlformats.org/officeDocument/2006/relationships/hyperlink" Target="https://leetcode.com/problems/reverse-odd-levels-of-binary-tree/" TargetMode="External"/><Relationship Id="rId113" Type="http://schemas.openxmlformats.org/officeDocument/2006/relationships/hyperlink" Target="https://leetcode.com/problems/delivering-boxes-from-storage-to-ports/" TargetMode="External"/><Relationship Id="rId320" Type="http://schemas.openxmlformats.org/officeDocument/2006/relationships/hyperlink" Target="https://leetcode.com/problems/mini-parser/" TargetMode="External"/><Relationship Id="rId558" Type="http://schemas.openxmlformats.org/officeDocument/2006/relationships/hyperlink" Target="https://leetcode.com/problems/frog-jump-ii/" TargetMode="External"/><Relationship Id="rId723" Type="http://schemas.openxmlformats.org/officeDocument/2006/relationships/hyperlink" Target="https://leetcode.com/problems/maximum-running-time-of-n-computers/" TargetMode="External"/><Relationship Id="rId765" Type="http://schemas.openxmlformats.org/officeDocument/2006/relationships/hyperlink" Target="https://leetcode.com/problems/split-the-array-to-make-coprime-products/" TargetMode="External"/><Relationship Id="rId155" Type="http://schemas.openxmlformats.org/officeDocument/2006/relationships/hyperlink" Target="https://leetcode.com/problems/minimum-number-of-visited-cells-in-a-grid/" TargetMode="External"/><Relationship Id="rId197" Type="http://schemas.openxmlformats.org/officeDocument/2006/relationships/hyperlink" Target="https://leetcode.com/problems/kth-missing-positive-number/" TargetMode="External"/><Relationship Id="rId362" Type="http://schemas.openxmlformats.org/officeDocument/2006/relationships/hyperlink" Target="https://leetcode.com/problems/mirror-reflection/" TargetMode="External"/><Relationship Id="rId418" Type="http://schemas.openxmlformats.org/officeDocument/2006/relationships/hyperlink" Target="https://leetcode.com/problems/longest-subarray-of-1s-after-deleting-one-element/" TargetMode="External"/><Relationship Id="rId625" Type="http://schemas.openxmlformats.org/officeDocument/2006/relationships/hyperlink" Target="https://leetcode.com/problems/strong-password-checker/" TargetMode="External"/><Relationship Id="rId222" Type="http://schemas.openxmlformats.org/officeDocument/2006/relationships/hyperlink" Target="https://leetcode.com/problems/minimum-number-of-moves-to-seat-everyone/" TargetMode="External"/><Relationship Id="rId264" Type="http://schemas.openxmlformats.org/officeDocument/2006/relationships/hyperlink" Target="https://leetcode.com/problems/number-of-distinct-averages/" TargetMode="External"/><Relationship Id="rId471" Type="http://schemas.openxmlformats.org/officeDocument/2006/relationships/hyperlink" Target="https://leetcode.com/problems/array-with-elements-not-equal-to-average-of-neighbors/" TargetMode="External"/><Relationship Id="rId667" Type="http://schemas.openxmlformats.org/officeDocument/2006/relationships/hyperlink" Target="https://leetcode.com/problems/minimum-cost-to-merge-stones/" TargetMode="External"/><Relationship Id="rId17" Type="http://schemas.openxmlformats.org/officeDocument/2006/relationships/hyperlink" Target="https://leetcode.com/problems/broken-calculator/" TargetMode="External"/><Relationship Id="rId59" Type="http://schemas.openxmlformats.org/officeDocument/2006/relationships/hyperlink" Target="https://leetcode.com/problems/minimize-the-maximum-of-two-arrays/" TargetMode="External"/><Relationship Id="rId124" Type="http://schemas.openxmlformats.org/officeDocument/2006/relationships/hyperlink" Target="https://leetcode.com/problems/maximize-score-after-n-operations/" TargetMode="External"/><Relationship Id="rId527" Type="http://schemas.openxmlformats.org/officeDocument/2006/relationships/hyperlink" Target="https://leetcode.com/problems/number-of-ways-to-select-buildings/" TargetMode="External"/><Relationship Id="rId569" Type="http://schemas.openxmlformats.org/officeDocument/2006/relationships/hyperlink" Target="https://leetcode.com/problems/minimum-impossible-or/" TargetMode="External"/><Relationship Id="rId734" Type="http://schemas.openxmlformats.org/officeDocument/2006/relationships/hyperlink" Target="https://leetcode.com/problems/selling-pieces-of-wood/" TargetMode="External"/><Relationship Id="rId776" Type="http://schemas.openxmlformats.org/officeDocument/2006/relationships/hyperlink" Target="https://leetcode.com/problems/maximum-elegance-of-a-k-length-subsequence/" TargetMode="External"/><Relationship Id="rId70" Type="http://schemas.openxmlformats.org/officeDocument/2006/relationships/hyperlink" Target="https://leetcode.com/problems/number-of-black-blocks/" TargetMode="External"/><Relationship Id="rId166" Type="http://schemas.openxmlformats.org/officeDocument/2006/relationships/hyperlink" Target="https://leetcode.com/problems/merge-sorted-array/" TargetMode="External"/><Relationship Id="rId331" Type="http://schemas.openxmlformats.org/officeDocument/2006/relationships/hyperlink" Target="https://leetcode.com/problems/non-decreasing-subsequences/" TargetMode="External"/><Relationship Id="rId373" Type="http://schemas.openxmlformats.org/officeDocument/2006/relationships/hyperlink" Target="https://leetcode.com/problems/longest-string-chain/" TargetMode="External"/><Relationship Id="rId429" Type="http://schemas.openxmlformats.org/officeDocument/2006/relationships/hyperlink" Target="https://leetcode.com/problems/minimum-time-to-make-rope-colorful/" TargetMode="External"/><Relationship Id="rId580" Type="http://schemas.openxmlformats.org/officeDocument/2006/relationships/hyperlink" Target="https://leetcode.com/problems/find-the-score-of-all-prefixes-of-an-array/" TargetMode="External"/><Relationship Id="rId636" Type="http://schemas.openxmlformats.org/officeDocument/2006/relationships/hyperlink" Target="https://leetcode.com/problems/non-negative-integers-without-consecutive-ones/" TargetMode="External"/><Relationship Id="rId1" Type="http://schemas.openxmlformats.org/officeDocument/2006/relationships/hyperlink" Target="https://leetcode.com/problems/sort-characters-by-frequency/" TargetMode="External"/><Relationship Id="rId233" Type="http://schemas.openxmlformats.org/officeDocument/2006/relationships/hyperlink" Target="https://leetcode.com/problems/minimum-cost-of-buying-candies-with-discount/" TargetMode="External"/><Relationship Id="rId440" Type="http://schemas.openxmlformats.org/officeDocument/2006/relationships/hyperlink" Target="https://leetcode.com/problems/max-number-of-k-sum-pairs/" TargetMode="External"/><Relationship Id="rId678" Type="http://schemas.openxmlformats.org/officeDocument/2006/relationships/hyperlink" Target="https://leetcode.com/problems/jump-game-iv/" TargetMode="External"/><Relationship Id="rId28" Type="http://schemas.openxmlformats.org/officeDocument/2006/relationships/hyperlink" Target="https://leetcode.com/problems/task-scheduler-ii/" TargetMode="External"/><Relationship Id="rId275" Type="http://schemas.openxmlformats.org/officeDocument/2006/relationships/hyperlink" Target="https://leetcode.com/problems/split-with-minimum-sum/" TargetMode="External"/><Relationship Id="rId300" Type="http://schemas.openxmlformats.org/officeDocument/2006/relationships/hyperlink" Target="https://leetcode.com/problems/longest-palindromic-substring/" TargetMode="External"/><Relationship Id="rId482" Type="http://schemas.openxmlformats.org/officeDocument/2006/relationships/hyperlink" Target="https://leetcode.com/problems/two-best-non-overlapping-events/" TargetMode="External"/><Relationship Id="rId538" Type="http://schemas.openxmlformats.org/officeDocument/2006/relationships/hyperlink" Target="https://leetcode.com/problems/partition-array-such-that-maximum-difference-is-k/" TargetMode="External"/><Relationship Id="rId703" Type="http://schemas.openxmlformats.org/officeDocument/2006/relationships/hyperlink" Target="https://leetcode.com/problems/second-minimum-time-to-reach-destination/" TargetMode="External"/><Relationship Id="rId745" Type="http://schemas.openxmlformats.org/officeDocument/2006/relationships/hyperlink" Target="https://leetcode.com/problems/meeting-rooms-iii/" TargetMode="External"/><Relationship Id="rId81" Type="http://schemas.openxmlformats.org/officeDocument/2006/relationships/hyperlink" Target="https://leetcode.com/problems/number-of-valid-words-for-each-puzzle/" TargetMode="External"/><Relationship Id="rId135" Type="http://schemas.openxmlformats.org/officeDocument/2006/relationships/hyperlink" Target="https://leetcode.com/problems/largest-color-value-in-a-directed-graph/" TargetMode="External"/><Relationship Id="rId177" Type="http://schemas.openxmlformats.org/officeDocument/2006/relationships/hyperlink" Target="https://leetcode.com/problems/binary-tree-tilt/" TargetMode="External"/><Relationship Id="rId342" Type="http://schemas.openxmlformats.org/officeDocument/2006/relationships/hyperlink" Target="https://leetcode.com/problems/dota2-senate/" TargetMode="External"/><Relationship Id="rId384" Type="http://schemas.openxmlformats.org/officeDocument/2006/relationships/hyperlink" Target="https://leetcode.com/problems/remove-covered-intervals/" TargetMode="External"/><Relationship Id="rId591" Type="http://schemas.openxmlformats.org/officeDocument/2006/relationships/hyperlink" Target="https://leetcode.com/problems/extra-characters-in-a-string/" TargetMode="External"/><Relationship Id="rId605" Type="http://schemas.openxmlformats.org/officeDocument/2006/relationships/hyperlink" Target="https://leetcode.com/problems/visit-array-positions-to-maximize-score/" TargetMode="External"/><Relationship Id="rId202" Type="http://schemas.openxmlformats.org/officeDocument/2006/relationships/hyperlink" Target="https://leetcode.com/problems/slowest-key/" TargetMode="External"/><Relationship Id="rId244" Type="http://schemas.openxmlformats.org/officeDocument/2006/relationships/hyperlink" Target="https://leetcode.com/problems/intersection-of-multiple-arrays/" TargetMode="External"/><Relationship Id="rId647" Type="http://schemas.openxmlformats.org/officeDocument/2006/relationships/hyperlink" Target="https://leetcode.com/problems/k-similar-strings/" TargetMode="External"/><Relationship Id="rId689" Type="http://schemas.openxmlformats.org/officeDocument/2006/relationships/hyperlink" Target="https://leetcode.com/problems/minimum-one-bit-operations-to-make-integers-zero/" TargetMode="External"/><Relationship Id="rId39" Type="http://schemas.openxmlformats.org/officeDocument/2006/relationships/hyperlink" Target="https://leetcode.com/problems/minimum-amount-of-time-to-collect-garbage/" TargetMode="External"/><Relationship Id="rId286" Type="http://schemas.openxmlformats.org/officeDocument/2006/relationships/hyperlink" Target="https://leetcode.com/problems/buy-two-chocolates/" TargetMode="External"/><Relationship Id="rId451" Type="http://schemas.openxmlformats.org/officeDocument/2006/relationships/hyperlink" Target="https://leetcode.com/problems/equal-sum-arrays-with-minimum-number-of-operations/" TargetMode="External"/><Relationship Id="rId493" Type="http://schemas.openxmlformats.org/officeDocument/2006/relationships/hyperlink" Target="https://leetcode.com/problems/watering-plants-ii/" TargetMode="External"/><Relationship Id="rId507" Type="http://schemas.openxmlformats.org/officeDocument/2006/relationships/hyperlink" Target="https://leetcode.com/problems/rearrange-array-elements-by-sign/" TargetMode="External"/><Relationship Id="rId549" Type="http://schemas.openxmlformats.org/officeDocument/2006/relationships/hyperlink" Target="https://leetcode.com/problems/find-closest-node-to-given-two-nodes/" TargetMode="External"/><Relationship Id="rId714" Type="http://schemas.openxmlformats.org/officeDocument/2006/relationships/hyperlink" Target="https://leetcode.com/problems/maximum-good-people-based-on-statements/" TargetMode="External"/><Relationship Id="rId756" Type="http://schemas.openxmlformats.org/officeDocument/2006/relationships/hyperlink" Target="https://leetcode.com/problems/minimum-total-cost-to-make-arrays-unequal/" TargetMode="External"/><Relationship Id="rId50" Type="http://schemas.openxmlformats.org/officeDocument/2006/relationships/hyperlink" Target="https://leetcode.com/problems/bitwise-xor-of-all-pairings/" TargetMode="External"/><Relationship Id="rId104" Type="http://schemas.openxmlformats.org/officeDocument/2006/relationships/hyperlink" Target="https://leetcode.com/problems/minimum-cost-to-cut-a-stick/" TargetMode="External"/><Relationship Id="rId146" Type="http://schemas.openxmlformats.org/officeDocument/2006/relationships/hyperlink" Target="https://leetcode.com/problems/sum-of-total-strength-of-wizards/" TargetMode="External"/><Relationship Id="rId188" Type="http://schemas.openxmlformats.org/officeDocument/2006/relationships/hyperlink" Target="https://leetcode.com/problems/create-target-array-in-the-given-order/" TargetMode="External"/><Relationship Id="rId311" Type="http://schemas.openxmlformats.org/officeDocument/2006/relationships/hyperlink" Target="https://leetcode.com/problems/sort-list/" TargetMode="External"/><Relationship Id="rId353" Type="http://schemas.openxmlformats.org/officeDocument/2006/relationships/hyperlink" Target="https://leetcode.com/problems/custom-sort-string/" TargetMode="External"/><Relationship Id="rId395" Type="http://schemas.openxmlformats.org/officeDocument/2006/relationships/hyperlink" Target="https://leetcode.com/problems/maximum-number-of-events-that-can-be-attended/" TargetMode="External"/><Relationship Id="rId409" Type="http://schemas.openxmlformats.org/officeDocument/2006/relationships/hyperlink" Target="https://leetcode.com/problems/maximum-points-you-can-obtain-from-cards/" TargetMode="External"/><Relationship Id="rId560" Type="http://schemas.openxmlformats.org/officeDocument/2006/relationships/hyperlink" Target="https://leetcode.com/problems/maximum-tastiness-of-candy-basket/" TargetMode="External"/><Relationship Id="rId92" Type="http://schemas.openxmlformats.org/officeDocument/2006/relationships/hyperlink" Target="https://leetcode.com/problems/max-dot-product-of-two-subsequences/" TargetMode="External"/><Relationship Id="rId213" Type="http://schemas.openxmlformats.org/officeDocument/2006/relationships/hyperlink" Target="https://leetcode.com/problems/largest-odd-number-in-string/" TargetMode="External"/><Relationship Id="rId420" Type="http://schemas.openxmlformats.org/officeDocument/2006/relationships/hyperlink" Target="https://leetcode.com/problems/path-with-maximum-probability/" TargetMode="External"/><Relationship Id="rId616" Type="http://schemas.openxmlformats.org/officeDocument/2006/relationships/hyperlink" Target="https://leetcode.com/problems/minimum-window-substring/" TargetMode="External"/><Relationship Id="rId658" Type="http://schemas.openxmlformats.org/officeDocument/2006/relationships/hyperlink" Target="https://leetcode.com/problems/least-operators-to-express-number/" TargetMode="External"/><Relationship Id="rId255" Type="http://schemas.openxmlformats.org/officeDocument/2006/relationships/hyperlink" Target="https://leetcode.com/problems/make-array-zero-by-subtracting-equal-amounts/" TargetMode="External"/><Relationship Id="rId297" Type="http://schemas.openxmlformats.org/officeDocument/2006/relationships/hyperlink" Target="https://leetcode.com/problems/split-strings-by-separator/" TargetMode="External"/><Relationship Id="rId462" Type="http://schemas.openxmlformats.org/officeDocument/2006/relationships/hyperlink" Target="https://leetcode.com/problems/maximum-number-of-removable-characters/" TargetMode="External"/><Relationship Id="rId518" Type="http://schemas.openxmlformats.org/officeDocument/2006/relationships/hyperlink" Target="https://leetcode.com/problems/all-ancestors-of-a-node-in-a-directed-acyclic-graph/" TargetMode="External"/><Relationship Id="rId725" Type="http://schemas.openxmlformats.org/officeDocument/2006/relationships/hyperlink" Target="https://leetcode.com/problems/minimum-white-tiles-after-covering-with-carpets/" TargetMode="External"/><Relationship Id="rId115" Type="http://schemas.openxmlformats.org/officeDocument/2006/relationships/hyperlink" Target="https://leetcode.com/problems/minimum-incompatibility/" TargetMode="External"/><Relationship Id="rId157" Type="http://schemas.openxmlformats.org/officeDocument/2006/relationships/hyperlink" Target="https://leetcode.com/problems/make-array-empty/" TargetMode="External"/><Relationship Id="rId322" Type="http://schemas.openxmlformats.org/officeDocument/2006/relationships/hyperlink" Target="https://leetcode.com/problems/rotate-function/" TargetMode="External"/><Relationship Id="rId364" Type="http://schemas.openxmlformats.org/officeDocument/2006/relationships/hyperlink" Target="https://leetcode.com/problems/length-of-longest-fibonacci-subsequence/" TargetMode="External"/><Relationship Id="rId767" Type="http://schemas.openxmlformats.org/officeDocument/2006/relationships/hyperlink" Target="https://leetcode.com/problems/minimum-time-to-complete-all-tasks/" TargetMode="External"/><Relationship Id="rId61" Type="http://schemas.openxmlformats.org/officeDocument/2006/relationships/hyperlink" Target="https://leetcode.com/problems/partition-string-into-substrings-with-values-at-most-k/" TargetMode="External"/><Relationship Id="rId199" Type="http://schemas.openxmlformats.org/officeDocument/2006/relationships/hyperlink" Target="https://leetcode.com/problems/special-array-with-x-elements-greater-than-or-equal-x/" TargetMode="External"/><Relationship Id="rId571" Type="http://schemas.openxmlformats.org/officeDocument/2006/relationships/hyperlink" Target="https://leetcode.com/problems/find-the-divisibility-array-of-a-string/" TargetMode="External"/><Relationship Id="rId627" Type="http://schemas.openxmlformats.org/officeDocument/2006/relationships/hyperlink" Target="https://leetcode.com/problems/split-array-largest-sum/" TargetMode="External"/><Relationship Id="rId669" Type="http://schemas.openxmlformats.org/officeDocument/2006/relationships/hyperlink" Target="https://leetcode.com/problems/grid-illumination/" TargetMode="External"/><Relationship Id="rId19" Type="http://schemas.openxmlformats.org/officeDocument/2006/relationships/hyperlink" Target="https://leetcode.com/problems/max-consecutive-ones-iii/" TargetMode="External"/><Relationship Id="rId224" Type="http://schemas.openxmlformats.org/officeDocument/2006/relationships/hyperlink" Target="https://leetcode.com/problems/number-of-valid-words-in-a-sentence/" TargetMode="External"/><Relationship Id="rId266" Type="http://schemas.openxmlformats.org/officeDocument/2006/relationships/hyperlink" Target="https://leetcode.com/problems/minimum-cuts-to-divide-a-circle/" TargetMode="External"/><Relationship Id="rId431" Type="http://schemas.openxmlformats.org/officeDocument/2006/relationships/hyperlink" Target="https://leetcode.com/problems/maximum-non-negative-product-in-a-matrix/" TargetMode="External"/><Relationship Id="rId473" Type="http://schemas.openxmlformats.org/officeDocument/2006/relationships/hyperlink" Target="https://leetcode.com/problems/grid-game/" TargetMode="External"/><Relationship Id="rId529" Type="http://schemas.openxmlformats.org/officeDocument/2006/relationships/hyperlink" Target="https://leetcode.com/problems/maximum-candies-allocated-to-k-children/" TargetMode="External"/><Relationship Id="rId680" Type="http://schemas.openxmlformats.org/officeDocument/2006/relationships/hyperlink" Target="https://leetcode.com/problems/frog-position-after-t-seconds/" TargetMode="External"/><Relationship Id="rId736" Type="http://schemas.openxmlformats.org/officeDocument/2006/relationships/hyperlink" Target="https://leetcode.com/problems/maximum-score-of-spliced-array/" TargetMode="External"/><Relationship Id="rId30" Type="http://schemas.openxmlformats.org/officeDocument/2006/relationships/hyperlink" Target="https://leetcode.com/problems/check-if-there-is-a-valid-partition-for-the-array/" TargetMode="External"/><Relationship Id="rId126" Type="http://schemas.openxmlformats.org/officeDocument/2006/relationships/hyperlink" Target="https://leetcode.com/problems/maximum-building-height/" TargetMode="External"/><Relationship Id="rId168" Type="http://schemas.openxmlformats.org/officeDocument/2006/relationships/hyperlink" Target="https://leetcode.com/problems/contains-duplicate-ii/" TargetMode="External"/><Relationship Id="rId333" Type="http://schemas.openxmlformats.org/officeDocument/2006/relationships/hyperlink" Target="https://leetcode.com/problems/next-greater-element-ii/" TargetMode="External"/><Relationship Id="rId540" Type="http://schemas.openxmlformats.org/officeDocument/2006/relationships/hyperlink" Target="https://leetcode.com/problems/minimum-path-cost-in-a-grid/" TargetMode="External"/><Relationship Id="rId72" Type="http://schemas.openxmlformats.org/officeDocument/2006/relationships/hyperlink" Target="https://leetcode.com/problems/permutation-sequence/" TargetMode="External"/><Relationship Id="rId375" Type="http://schemas.openxmlformats.org/officeDocument/2006/relationships/hyperlink" Target="https://leetcode.com/problems/letter-tile-possibilities/" TargetMode="External"/><Relationship Id="rId582" Type="http://schemas.openxmlformats.org/officeDocument/2006/relationships/hyperlink" Target="https://leetcode.com/problems/minimum-additions-to-make-valid-string/" TargetMode="External"/><Relationship Id="rId638" Type="http://schemas.openxmlformats.org/officeDocument/2006/relationships/hyperlink" Target="https://leetcode.com/problems/stickers-to-spell-word/" TargetMode="External"/><Relationship Id="rId3" Type="http://schemas.openxmlformats.org/officeDocument/2006/relationships/hyperlink" Target="https://leetcode.com/problems/valid-parenthesis-string/" TargetMode="External"/><Relationship Id="rId235" Type="http://schemas.openxmlformats.org/officeDocument/2006/relationships/hyperlink" Target="https://leetcode.com/problems/sort-even-and-odd-indices-independently/" TargetMode="External"/><Relationship Id="rId277" Type="http://schemas.openxmlformats.org/officeDocument/2006/relationships/hyperlink" Target="https://leetcode.com/problems/distribute-money-to-maximum-children/" TargetMode="External"/><Relationship Id="rId400" Type="http://schemas.openxmlformats.org/officeDocument/2006/relationships/hyperlink" Target="https://leetcode.com/problems/cinema-seat-allocation/" TargetMode="External"/><Relationship Id="rId442" Type="http://schemas.openxmlformats.org/officeDocument/2006/relationships/hyperlink" Target="https://leetcode.com/problems/jump-game-vi/" TargetMode="External"/><Relationship Id="rId484" Type="http://schemas.openxmlformats.org/officeDocument/2006/relationships/hyperlink" Target="https://leetcode.com/problems/find-the-minimum-and-maximum-number-of-nodes-between-critical-points/" TargetMode="External"/><Relationship Id="rId705" Type="http://schemas.openxmlformats.org/officeDocument/2006/relationships/hyperlink" Target="https://leetcode.com/problems/check-if-an-original-string-exists-given-two-encoded-strings/" TargetMode="External"/><Relationship Id="rId137" Type="http://schemas.openxmlformats.org/officeDocument/2006/relationships/hyperlink" Target="https://leetcode.com/problems/count-ways-to-build-rooms-in-an-ant-colony/" TargetMode="External"/><Relationship Id="rId302" Type="http://schemas.openxmlformats.org/officeDocument/2006/relationships/hyperlink" Target="https://leetcode.com/problems/combination-sum/" TargetMode="External"/><Relationship Id="rId344" Type="http://schemas.openxmlformats.org/officeDocument/2006/relationships/hyperlink" Target="https://leetcode.com/problems/non-decreasing-array/" TargetMode="External"/><Relationship Id="rId691" Type="http://schemas.openxmlformats.org/officeDocument/2006/relationships/hyperlink" Target="https://leetcode.com/problems/number-of-ways-to-reconstruct-a-tree/" TargetMode="External"/><Relationship Id="rId747" Type="http://schemas.openxmlformats.org/officeDocument/2006/relationships/hyperlink" Target="https://leetcode.com/problems/minimum-money-required-before-transactions/" TargetMode="External"/><Relationship Id="rId41" Type="http://schemas.openxmlformats.org/officeDocument/2006/relationships/hyperlink" Target="https://leetcode.com/problems/number-of-ways-to-reach-a-position-after-exactly-k-steps/" TargetMode="External"/><Relationship Id="rId83" Type="http://schemas.openxmlformats.org/officeDocument/2006/relationships/hyperlink" Target="https://leetcode.com/problems/critical-connections-in-a-network/" TargetMode="External"/><Relationship Id="rId179" Type="http://schemas.openxmlformats.org/officeDocument/2006/relationships/hyperlink" Target="https://leetcode.com/problems/average-of-levels-in-binary-tree/" TargetMode="External"/><Relationship Id="rId386" Type="http://schemas.openxmlformats.org/officeDocument/2006/relationships/hyperlink" Target="https://leetcode.com/problems/maximum-side-length-of-a-square-with-sum-less-than-or-equal-to-threshold/" TargetMode="External"/><Relationship Id="rId551" Type="http://schemas.openxmlformats.org/officeDocument/2006/relationships/hyperlink" Target="https://leetcode.com/problems/number-of-subarrays-with-gcd-equal-to-k/" TargetMode="External"/><Relationship Id="rId593" Type="http://schemas.openxmlformats.org/officeDocument/2006/relationships/hyperlink" Target="https://leetcode.com/problems/difference-of-number-of-distinct-values-on-diagonals/" TargetMode="External"/><Relationship Id="rId607" Type="http://schemas.openxmlformats.org/officeDocument/2006/relationships/hyperlink" Target="https://leetcode.com/problems/minimum-seconds-to-equalize-a-circular-array/" TargetMode="External"/><Relationship Id="rId649" Type="http://schemas.openxmlformats.org/officeDocument/2006/relationships/hyperlink" Target="https://leetcode.com/problems/nth-magical-number/" TargetMode="External"/><Relationship Id="rId190" Type="http://schemas.openxmlformats.org/officeDocument/2006/relationships/hyperlink" Target="https://leetcode.com/problems/minimum-subsequence-in-non-increasing-order/" TargetMode="External"/><Relationship Id="rId204" Type="http://schemas.openxmlformats.org/officeDocument/2006/relationships/hyperlink" Target="https://leetcode.com/problems/maximum-repeating-substring/" TargetMode="External"/><Relationship Id="rId246" Type="http://schemas.openxmlformats.org/officeDocument/2006/relationships/hyperlink" Target="https://leetcode.com/problems/largest-3-same-digit-number-in-string/" TargetMode="External"/><Relationship Id="rId288" Type="http://schemas.openxmlformats.org/officeDocument/2006/relationships/hyperlink" Target="https://leetcode.com/problems/minimize-string-length/" TargetMode="External"/><Relationship Id="rId411" Type="http://schemas.openxmlformats.org/officeDocument/2006/relationships/hyperlink" Target="https://leetcode.com/problems/pseudo-palindromic-paths-in-a-binary-tree/" TargetMode="External"/><Relationship Id="rId453" Type="http://schemas.openxmlformats.org/officeDocument/2006/relationships/hyperlink" Target="https://leetcode.com/problems/maximum-value-at-a-given-index-in-a-bounded-array/" TargetMode="External"/><Relationship Id="rId509" Type="http://schemas.openxmlformats.org/officeDocument/2006/relationships/hyperlink" Target="https://leetcode.com/problems/destroying-asteroids/" TargetMode="External"/><Relationship Id="rId660" Type="http://schemas.openxmlformats.org/officeDocument/2006/relationships/hyperlink" Target="https://leetcode.com/problems/tallest-billboard/" TargetMode="External"/><Relationship Id="rId106" Type="http://schemas.openxmlformats.org/officeDocument/2006/relationships/hyperlink" Target="https://leetcode.com/problems/minimum-cost-to-connect-two-groups-of-points/" TargetMode="External"/><Relationship Id="rId313" Type="http://schemas.openxmlformats.org/officeDocument/2006/relationships/hyperlink" Target="https://leetcode.com/problems/course-schedule-ii/" TargetMode="External"/><Relationship Id="rId495" Type="http://schemas.openxmlformats.org/officeDocument/2006/relationships/hyperlink" Target="https://leetcode.com/problems/find-all-possible-recipes-from-given-supplies/" TargetMode="External"/><Relationship Id="rId716" Type="http://schemas.openxmlformats.org/officeDocument/2006/relationships/hyperlink" Target="https://leetcode.com/problems/groups-of-strings/" TargetMode="External"/><Relationship Id="rId758" Type="http://schemas.openxmlformats.org/officeDocument/2006/relationships/hyperlink" Target="https://leetcode.com/problems/divide-nodes-into-the-maximum-number-of-groups/" TargetMode="External"/><Relationship Id="rId10" Type="http://schemas.openxmlformats.org/officeDocument/2006/relationships/hyperlink" Target="https://leetcode.com/problems/flip-string-to-monotone-increasing/" TargetMode="External"/><Relationship Id="rId52" Type="http://schemas.openxmlformats.org/officeDocument/2006/relationships/hyperlink" Target="https://leetcode.com/problems/minimize-xor/" TargetMode="External"/><Relationship Id="rId94" Type="http://schemas.openxmlformats.org/officeDocument/2006/relationships/hyperlink" Target="https://leetcode.com/problems/find-critical-and-pseudo-critical-edges-in-minimum-spanning-tree/" TargetMode="External"/><Relationship Id="rId148" Type="http://schemas.openxmlformats.org/officeDocument/2006/relationships/hyperlink" Target="https://leetcode.com/problems/minimum-deletions-to-make-array-divisible/" TargetMode="External"/><Relationship Id="rId355" Type="http://schemas.openxmlformats.org/officeDocument/2006/relationships/hyperlink" Target="https://leetcode.com/problems/ambiguous-coordinates/" TargetMode="External"/><Relationship Id="rId397" Type="http://schemas.openxmlformats.org/officeDocument/2006/relationships/hyperlink" Target="https://leetcode.com/problems/rank-teams-by-votes/" TargetMode="External"/><Relationship Id="rId520" Type="http://schemas.openxmlformats.org/officeDocument/2006/relationships/hyperlink" Target="https://leetcode.com/problems/create-binary-tree-from-descriptions/" TargetMode="External"/><Relationship Id="rId562" Type="http://schemas.openxmlformats.org/officeDocument/2006/relationships/hyperlink" Target="https://leetcode.com/problems/count-the-number-of-good-subarrays/" TargetMode="External"/><Relationship Id="rId618" Type="http://schemas.openxmlformats.org/officeDocument/2006/relationships/hyperlink" Target="https://leetcode.com/problems/distinct-subsequences/" TargetMode="External"/><Relationship Id="rId215" Type="http://schemas.openxmlformats.org/officeDocument/2006/relationships/hyperlink" Target="https://leetcode.com/problems/count-square-sum-triples/" TargetMode="External"/><Relationship Id="rId257" Type="http://schemas.openxmlformats.org/officeDocument/2006/relationships/hyperlink" Target="https://leetcode.com/problems/find-subarrays-with-equal-sum/" TargetMode="External"/><Relationship Id="rId422" Type="http://schemas.openxmlformats.org/officeDocument/2006/relationships/hyperlink" Target="https://leetcode.com/problems/find-the-winner-of-an-array-game/" TargetMode="External"/><Relationship Id="rId464" Type="http://schemas.openxmlformats.org/officeDocument/2006/relationships/hyperlink" Target="https://leetcode.com/problems/maximum-alternating-subsequence-sum/" TargetMode="External"/><Relationship Id="rId299" Type="http://schemas.openxmlformats.org/officeDocument/2006/relationships/hyperlink" Target="https://leetcode.com/problems/max-pair-sum-in-an-array/" TargetMode="External"/><Relationship Id="rId727" Type="http://schemas.openxmlformats.org/officeDocument/2006/relationships/hyperlink" Target="https://leetcode.com/problems/maximum-total-beauty-of-the-gardens/" TargetMode="External"/><Relationship Id="rId63" Type="http://schemas.openxmlformats.org/officeDocument/2006/relationships/hyperlink" Target="https://leetcode.com/problems/find-the-substring-with-maximum-cost/" TargetMode="External"/><Relationship Id="rId159" Type="http://schemas.openxmlformats.org/officeDocument/2006/relationships/hyperlink" Target="https://leetcode.com/problems/power-of-heroes/" TargetMode="External"/><Relationship Id="rId366" Type="http://schemas.openxmlformats.org/officeDocument/2006/relationships/hyperlink" Target="https://leetcode.com/problems/word-subsets/" TargetMode="External"/><Relationship Id="rId573" Type="http://schemas.openxmlformats.org/officeDocument/2006/relationships/hyperlink" Target="https://leetcode.com/problems/maximize-greatness-of-an-array/" TargetMode="External"/><Relationship Id="rId226" Type="http://schemas.openxmlformats.org/officeDocument/2006/relationships/hyperlink" Target="https://leetcode.com/problems/time-needed-to-buy-tickets/" TargetMode="External"/><Relationship Id="rId433" Type="http://schemas.openxmlformats.org/officeDocument/2006/relationships/hyperlink" Target="https://leetcode.com/problems/number-of-sets-of-k-non-overlapping-line-segments/" TargetMode="External"/><Relationship Id="rId640" Type="http://schemas.openxmlformats.org/officeDocument/2006/relationships/hyperlink" Target="https://leetcode.com/problems/contain-virus/" TargetMode="External"/><Relationship Id="rId738" Type="http://schemas.openxmlformats.org/officeDocument/2006/relationships/hyperlink" Target="https://leetcode.com/problems/subarray-with-elements-greater-than-varying-threshold/" TargetMode="External"/><Relationship Id="rId74" Type="http://schemas.openxmlformats.org/officeDocument/2006/relationships/hyperlink" Target="https://leetcode.com/problems/guess-the-word/" TargetMode="External"/><Relationship Id="rId377" Type="http://schemas.openxmlformats.org/officeDocument/2006/relationships/hyperlink" Target="https://leetcode.com/problems/shortest-path-with-alternating-colors/" TargetMode="External"/><Relationship Id="rId500" Type="http://schemas.openxmlformats.org/officeDocument/2006/relationships/hyperlink" Target="https://leetcode.com/problems/count-words-obtained-after-adding-a-letter/" TargetMode="External"/><Relationship Id="rId584" Type="http://schemas.openxmlformats.org/officeDocument/2006/relationships/hyperlink" Target="https://leetcode.com/problems/minimum-number-of-operations-to-make-all-array-elements-equal-to-1/" TargetMode="External"/><Relationship Id="rId5" Type="http://schemas.openxmlformats.org/officeDocument/2006/relationships/hyperlink" Target="https://leetcode.com/problems/knight-probability-in-chessboard/" TargetMode="External"/><Relationship Id="rId237" Type="http://schemas.openxmlformats.org/officeDocument/2006/relationships/hyperlink" Target="https://leetcode.com/problems/find-all-k-distant-indices-in-an-array/" TargetMode="External"/><Relationship Id="rId444" Type="http://schemas.openxmlformats.org/officeDocument/2006/relationships/hyperlink" Target="https://leetcode.com/problems/maximum-number-of-eaten-apples/" TargetMode="External"/><Relationship Id="rId651" Type="http://schemas.openxmlformats.org/officeDocument/2006/relationships/hyperlink" Target="https://leetcode.com/problems/super-palindromes/" TargetMode="External"/><Relationship Id="rId749" Type="http://schemas.openxmlformats.org/officeDocument/2006/relationships/hyperlink" Target="https://leetcode.com/problems/maximum-deletions-on-a-string/" TargetMode="External"/><Relationship Id="rId290" Type="http://schemas.openxmlformats.org/officeDocument/2006/relationships/hyperlink" Target="https://leetcode.com/problems/total-distance-traveled/" TargetMode="External"/><Relationship Id="rId304" Type="http://schemas.openxmlformats.org/officeDocument/2006/relationships/hyperlink" Target="https://leetcode.com/problems/simplify-path/" TargetMode="External"/><Relationship Id="rId388" Type="http://schemas.openxmlformats.org/officeDocument/2006/relationships/hyperlink" Target="https://leetcode.com/problems/deepest-leaves-sum/" TargetMode="External"/><Relationship Id="rId511" Type="http://schemas.openxmlformats.org/officeDocument/2006/relationships/hyperlink" Target="https://leetcode.com/problems/removing-minimum-number-of-magic-beans/" TargetMode="External"/><Relationship Id="rId609" Type="http://schemas.openxmlformats.org/officeDocument/2006/relationships/hyperlink" Target="https://leetcode.com/problems/find-the-safest-path-in-a-grid/" TargetMode="External"/><Relationship Id="rId85" Type="http://schemas.openxmlformats.org/officeDocument/2006/relationships/hyperlink" Target="https://leetcode.com/problems/check-if-it-is-a-good-array/" TargetMode="External"/><Relationship Id="rId150" Type="http://schemas.openxmlformats.org/officeDocument/2006/relationships/hyperlink" Target="https://leetcode.com/problems/minimum-total-distance-traveled/" TargetMode="External"/><Relationship Id="rId595" Type="http://schemas.openxmlformats.org/officeDocument/2006/relationships/hyperlink" Target="https://leetcode.com/problems/collecting-chocolates/" TargetMode="External"/><Relationship Id="rId248" Type="http://schemas.openxmlformats.org/officeDocument/2006/relationships/hyperlink" Target="https://leetcode.com/problems/min-max-game/" TargetMode="External"/><Relationship Id="rId455" Type="http://schemas.openxmlformats.org/officeDocument/2006/relationships/hyperlink" Target="https://leetcode.com/problems/maximum-ice-cream-bars/" TargetMode="External"/><Relationship Id="rId662" Type="http://schemas.openxmlformats.org/officeDocument/2006/relationships/hyperlink" Target="https://leetcode.com/problems/subarrays-with-k-different-integers/" TargetMode="External"/><Relationship Id="rId12" Type="http://schemas.openxmlformats.org/officeDocument/2006/relationships/hyperlink" Target="https://leetcode.com/problems/regions-cut-by-slashes/" TargetMode="External"/><Relationship Id="rId108" Type="http://schemas.openxmlformats.org/officeDocument/2006/relationships/hyperlink" Target="https://leetcode.com/problems/create-sorted-array-through-instructions/" TargetMode="External"/><Relationship Id="rId315" Type="http://schemas.openxmlformats.org/officeDocument/2006/relationships/hyperlink" Target="https://leetcode.com/problems/super-ugly-number/" TargetMode="External"/><Relationship Id="rId522" Type="http://schemas.openxmlformats.org/officeDocument/2006/relationships/hyperlink" Target="https://leetcode.com/problems/minimum-deletions-to-make-array-beautiful/" TargetMode="External"/><Relationship Id="rId96" Type="http://schemas.openxmlformats.org/officeDocument/2006/relationships/hyperlink" Target="https://leetcode.com/problems/max-value-of-equation/" TargetMode="External"/><Relationship Id="rId161" Type="http://schemas.openxmlformats.org/officeDocument/2006/relationships/hyperlink" Target="https://leetcode.com/problems/greatest-common-divisor-traversal/" TargetMode="External"/><Relationship Id="rId399" Type="http://schemas.openxmlformats.org/officeDocument/2006/relationships/hyperlink" Target="https://leetcode.com/problems/number-of-times-binary-string-is-prefix-aligned/" TargetMode="External"/><Relationship Id="rId259" Type="http://schemas.openxmlformats.org/officeDocument/2006/relationships/hyperlink" Target="https://leetcode.com/problems/remove-letter-to-equalize-frequency/" TargetMode="External"/><Relationship Id="rId466" Type="http://schemas.openxmlformats.org/officeDocument/2006/relationships/hyperlink" Target="https://leetcode.com/problems/eliminate-maximum-number-of-monsters/" TargetMode="External"/><Relationship Id="rId673" Type="http://schemas.openxmlformats.org/officeDocument/2006/relationships/hyperlink" Target="https://leetcode.com/problems/minimum-moves-to-move-a-box-to-their-target-location/" TargetMode="External"/><Relationship Id="rId23" Type="http://schemas.openxmlformats.org/officeDocument/2006/relationships/hyperlink" Target="https://leetcode.com/problems/number-of-substrings-containing-all-three-characters/" TargetMode="External"/><Relationship Id="rId119" Type="http://schemas.openxmlformats.org/officeDocument/2006/relationships/hyperlink" Target="https://leetcode.com/problems/maximum-score-from-performing-multiplication-operations/" TargetMode="External"/><Relationship Id="rId326" Type="http://schemas.openxmlformats.org/officeDocument/2006/relationships/hyperlink" Target="https://leetcode.com/problems/find-all-anagrams-in-a-string/" TargetMode="External"/><Relationship Id="rId533" Type="http://schemas.openxmlformats.org/officeDocument/2006/relationships/hyperlink" Target="https://leetcode.com/problems/count-number-of-texts/" TargetMode="External"/><Relationship Id="rId740" Type="http://schemas.openxmlformats.org/officeDocument/2006/relationships/hyperlink" Target="https://leetcode.com/problems/number-of-excellent-pairs/" TargetMode="External"/><Relationship Id="rId172" Type="http://schemas.openxmlformats.org/officeDocument/2006/relationships/hyperlink" Target="https://leetcode.com/problems/license-key-formatting/" TargetMode="External"/><Relationship Id="rId477" Type="http://schemas.openxmlformats.org/officeDocument/2006/relationships/hyperlink" Target="https://leetcode.com/problems/sum-of-beauty-in-the-array/" TargetMode="External"/><Relationship Id="rId600" Type="http://schemas.openxmlformats.org/officeDocument/2006/relationships/hyperlink" Target="https://leetcode.com/problems/partition-string-into-minimum-beautiful-substrings/" TargetMode="External"/><Relationship Id="rId684" Type="http://schemas.openxmlformats.org/officeDocument/2006/relationships/hyperlink" Target="https://leetcode.com/problems/number-of-ways-of-cutting-a-pizza/" TargetMode="External"/><Relationship Id="rId337" Type="http://schemas.openxmlformats.org/officeDocument/2006/relationships/hyperlink" Target="https://leetcode.com/problems/number-of-provinces/" TargetMode="External"/><Relationship Id="rId34" Type="http://schemas.openxmlformats.org/officeDocument/2006/relationships/hyperlink" Target="https://leetcode.com/problems/time-needed-to-rearrange-a-binary-string/" TargetMode="External"/><Relationship Id="rId544" Type="http://schemas.openxmlformats.org/officeDocument/2006/relationships/hyperlink" Target="https://leetcode.com/problems/count-number-of-ways-to-place-houses/" TargetMode="External"/><Relationship Id="rId751" Type="http://schemas.openxmlformats.org/officeDocument/2006/relationships/hyperlink" Target="https://leetcode.com/problems/create-components-with-same-value/" TargetMode="External"/><Relationship Id="rId183" Type="http://schemas.openxmlformats.org/officeDocument/2006/relationships/hyperlink" Target="https://leetcode.com/problems/count-binary-substrings/" TargetMode="External"/><Relationship Id="rId390" Type="http://schemas.openxmlformats.org/officeDocument/2006/relationships/hyperlink" Target="https://leetcode.com/problems/get-watched-videos-by-your-friends/" TargetMode="External"/><Relationship Id="rId404" Type="http://schemas.openxmlformats.org/officeDocument/2006/relationships/hyperlink" Target="https://leetcode.com/problems/diagonal-traverse-ii/" TargetMode="External"/><Relationship Id="rId611" Type="http://schemas.openxmlformats.org/officeDocument/2006/relationships/hyperlink" Target="https://leetcode.com/problems/minimum-absolute-difference-between-elements-with-constraint/" TargetMode="External"/><Relationship Id="rId250" Type="http://schemas.openxmlformats.org/officeDocument/2006/relationships/hyperlink" Target="https://leetcode.com/problems/count-asterisks/" TargetMode="External"/><Relationship Id="rId488" Type="http://schemas.openxmlformats.org/officeDocument/2006/relationships/hyperlink" Target="https://leetcode.com/problems/watering-plants/" TargetMode="External"/><Relationship Id="rId695" Type="http://schemas.openxmlformats.org/officeDocument/2006/relationships/hyperlink" Target="https://leetcode.com/problems/merge-bsts-to-create-single-bst/" TargetMode="External"/><Relationship Id="rId709" Type="http://schemas.openxmlformats.org/officeDocument/2006/relationships/hyperlink" Target="https://leetcode.com/problems/find-all-people-with-secret/" TargetMode="External"/><Relationship Id="rId45" Type="http://schemas.openxmlformats.org/officeDocument/2006/relationships/hyperlink" Target="https://leetcode.com/problems/maximum-matching-of-players-with-trainers/" TargetMode="External"/><Relationship Id="rId110" Type="http://schemas.openxmlformats.org/officeDocument/2006/relationships/hyperlink" Target="https://leetcode.com/problems/maximize-grid-happiness/" TargetMode="External"/><Relationship Id="rId348" Type="http://schemas.openxmlformats.org/officeDocument/2006/relationships/hyperlink" Target="https://leetcode.com/problems/pyramid-transition-matrix/" TargetMode="External"/><Relationship Id="rId555" Type="http://schemas.openxmlformats.org/officeDocument/2006/relationships/hyperlink" Target="https://leetcode.com/problems/most-profitable-path-in-a-tree/" TargetMode="External"/><Relationship Id="rId762" Type="http://schemas.openxmlformats.org/officeDocument/2006/relationships/hyperlink" Target="https://leetcode.com/problems/rearranging-fruits/" TargetMode="External"/><Relationship Id="rId194" Type="http://schemas.openxmlformats.org/officeDocument/2006/relationships/hyperlink" Target="https://leetcode.com/problems/consecutive-characters/" TargetMode="External"/><Relationship Id="rId208" Type="http://schemas.openxmlformats.org/officeDocument/2006/relationships/hyperlink" Target="https://leetcode.com/problems/longest-nice-substring/" TargetMode="External"/><Relationship Id="rId415" Type="http://schemas.openxmlformats.org/officeDocument/2006/relationships/hyperlink" Target="https://leetcode.com/problems/least-number-of-unique-integers-after-k-removals/" TargetMode="External"/><Relationship Id="rId622" Type="http://schemas.openxmlformats.org/officeDocument/2006/relationships/hyperlink" Target="https://leetcode.com/problems/reconstruct-itinerary/" TargetMode="External"/><Relationship Id="rId261" Type="http://schemas.openxmlformats.org/officeDocument/2006/relationships/hyperlink" Target="https://leetcode.com/problems/number-of-valid-clock-times/" TargetMode="External"/><Relationship Id="rId499" Type="http://schemas.openxmlformats.org/officeDocument/2006/relationships/hyperlink" Target="https://leetcode.com/problems/minimum-swaps-to-group-all-1s-together-ii/" TargetMode="External"/><Relationship Id="rId56" Type="http://schemas.openxmlformats.org/officeDocument/2006/relationships/hyperlink" Target="https://leetcode.com/problems/append-characters-to-string-to-make-subsequence/" TargetMode="External"/><Relationship Id="rId359" Type="http://schemas.openxmlformats.org/officeDocument/2006/relationships/hyperlink" Target="https://leetcode.com/problems/split-array-into-fibonacci-sequence/" TargetMode="External"/><Relationship Id="rId566" Type="http://schemas.openxmlformats.org/officeDocument/2006/relationships/hyperlink" Target="https://leetcode.com/problems/disconnect-path-in-a-binary-matrix-by-at-most-one-flip/" TargetMode="External"/><Relationship Id="rId773" Type="http://schemas.openxmlformats.org/officeDocument/2006/relationships/hyperlink" Target="https://leetcode.com/problems/count-paths-that-can-form-a-palindrome-in-a-tree/" TargetMode="External"/><Relationship Id="rId121" Type="http://schemas.openxmlformats.org/officeDocument/2006/relationships/hyperlink" Target="https://leetcode.com/problems/tree-of-coprimes/" TargetMode="External"/><Relationship Id="rId219" Type="http://schemas.openxmlformats.org/officeDocument/2006/relationships/hyperlink" Target="https://leetcode.com/problems/minimum-time-to-type-word-using-special-typewriter/" TargetMode="External"/><Relationship Id="rId426" Type="http://schemas.openxmlformats.org/officeDocument/2006/relationships/hyperlink" Target="https://leetcode.com/problems/shortest-subarray-to-be-removed-to-make-array-sorted/" TargetMode="External"/><Relationship Id="rId633" Type="http://schemas.openxmlformats.org/officeDocument/2006/relationships/hyperlink" Target="https://leetcode.com/problems/student-attendance-record-ii/" TargetMode="External"/><Relationship Id="rId67" Type="http://schemas.openxmlformats.org/officeDocument/2006/relationships/hyperlink" Target="https://leetcode.com/problems/maximum-number-of-moves-in-a-grid/" TargetMode="External"/><Relationship Id="rId272" Type="http://schemas.openxmlformats.org/officeDocument/2006/relationships/hyperlink" Target="https://leetcode.com/problems/find-the-array-concatenation-value/" TargetMode="External"/><Relationship Id="rId577" Type="http://schemas.openxmlformats.org/officeDocument/2006/relationships/hyperlink" Target="https://leetcode.com/problems/prime-subtraction-operation/" TargetMode="External"/><Relationship Id="rId700" Type="http://schemas.openxmlformats.org/officeDocument/2006/relationships/hyperlink" Target="https://leetcode.com/problems/the-number-of-good-subsets/" TargetMode="External"/><Relationship Id="rId132" Type="http://schemas.openxmlformats.org/officeDocument/2006/relationships/hyperlink" Target="https://leetcode.com/problems/make-the-xor-of-all-segments-equal-to-zero/" TargetMode="External"/><Relationship Id="rId437" Type="http://schemas.openxmlformats.org/officeDocument/2006/relationships/hyperlink" Target="https://leetcode.com/problems/minimum-deletions-to-make-string-balanced/" TargetMode="External"/><Relationship Id="rId644" Type="http://schemas.openxmlformats.org/officeDocument/2006/relationships/hyperlink" Target="https://leetcode.com/problems/couples-holding-hands/" TargetMode="External"/><Relationship Id="rId283" Type="http://schemas.openxmlformats.org/officeDocument/2006/relationships/hyperlink" Target="https://leetcode.com/problems/find-the-distinct-difference-array/" TargetMode="External"/><Relationship Id="rId490" Type="http://schemas.openxmlformats.org/officeDocument/2006/relationships/hyperlink" Target="https://leetcode.com/problems/removing-minimum-and-maximum-from-array/" TargetMode="External"/><Relationship Id="rId504" Type="http://schemas.openxmlformats.org/officeDocument/2006/relationships/hyperlink" Target="https://leetcode.com/problems/k-highest-ranked-items-within-a-price-range/" TargetMode="External"/><Relationship Id="rId711" Type="http://schemas.openxmlformats.org/officeDocument/2006/relationships/hyperlink" Target="https://leetcode.com/problems/abbreviating-the-product-of-a-range/" TargetMode="External"/><Relationship Id="rId78" Type="http://schemas.openxmlformats.org/officeDocument/2006/relationships/hyperlink" Target="https://leetcode.com/problems/smallest-sufficient-team/" TargetMode="External"/><Relationship Id="rId143" Type="http://schemas.openxmlformats.org/officeDocument/2006/relationships/hyperlink" Target="https://leetcode.com/problems/number-of-valid-move-combinations-on-chessboard/" TargetMode="External"/><Relationship Id="rId350" Type="http://schemas.openxmlformats.org/officeDocument/2006/relationships/hyperlink" Target="https://leetcode.com/problems/largest-plus-sign/" TargetMode="External"/><Relationship Id="rId588" Type="http://schemas.openxmlformats.org/officeDocument/2006/relationships/hyperlink" Target="https://leetcode.com/problems/maximum-or/" TargetMode="External"/><Relationship Id="rId9" Type="http://schemas.openxmlformats.org/officeDocument/2006/relationships/hyperlink" Target="https://leetcode.com/problems/find-and-replace-in-string/" TargetMode="External"/><Relationship Id="rId210" Type="http://schemas.openxmlformats.org/officeDocument/2006/relationships/hyperlink" Target="https://leetcode.com/problems/minimum-operations-to-make-the-array-increasing/" TargetMode="External"/><Relationship Id="rId448" Type="http://schemas.openxmlformats.org/officeDocument/2006/relationships/hyperlink" Target="https://leetcode.com/problems/largest-submatrix-with-rearrangements/" TargetMode="External"/><Relationship Id="rId655" Type="http://schemas.openxmlformats.org/officeDocument/2006/relationships/hyperlink" Target="https://leetcode.com/problems/distinct-subsequences-ii/" TargetMode="External"/><Relationship Id="rId294" Type="http://schemas.openxmlformats.org/officeDocument/2006/relationships/hyperlink" Target="https://leetcode.com/problems/find-the-maximum-achievable-number/" TargetMode="External"/><Relationship Id="rId308" Type="http://schemas.openxmlformats.org/officeDocument/2006/relationships/hyperlink" Target="https://leetcode.com/problems/populating-next-right-pointers-in-each-node-ii/" TargetMode="External"/><Relationship Id="rId515" Type="http://schemas.openxmlformats.org/officeDocument/2006/relationships/hyperlink" Target="https://leetcode.com/problems/minimum-number-of-steps-to-make-two-strings-anagram-ii/" TargetMode="External"/><Relationship Id="rId722" Type="http://schemas.openxmlformats.org/officeDocument/2006/relationships/hyperlink" Target="https://leetcode.com/problems/minimum-difference-in-sums-after-removal-of-elements/" TargetMode="External"/><Relationship Id="rId89" Type="http://schemas.openxmlformats.org/officeDocument/2006/relationships/hyperlink" Target="https://leetcode.com/problems/build-array-where-you-can-find-the-maximum-exactly-k-comparisons/" TargetMode="External"/><Relationship Id="rId154" Type="http://schemas.openxmlformats.org/officeDocument/2006/relationships/hyperlink" Target="https://leetcode.com/problems/shortest-cycle-in-a-graph/" TargetMode="External"/><Relationship Id="rId361" Type="http://schemas.openxmlformats.org/officeDocument/2006/relationships/hyperlink" Target="https://leetcode.com/problems/car-fleet/" TargetMode="External"/><Relationship Id="rId599" Type="http://schemas.openxmlformats.org/officeDocument/2006/relationships/hyperlink" Target="https://leetcode.com/problems/prime-pairs-with-target-sum/" TargetMode="External"/><Relationship Id="rId459" Type="http://schemas.openxmlformats.org/officeDocument/2006/relationships/hyperlink" Target="https://leetcode.com/problems/reduction-operations-to-make-the-array-elements-equal/" TargetMode="External"/><Relationship Id="rId666" Type="http://schemas.openxmlformats.org/officeDocument/2006/relationships/hyperlink" Target="https://leetcode.com/problems/unique-paths-iii/" TargetMode="External"/><Relationship Id="rId16" Type="http://schemas.openxmlformats.org/officeDocument/2006/relationships/hyperlink" Target="https://leetcode.com/problems/satisfiability-of-equality-equations/" TargetMode="External"/><Relationship Id="rId221" Type="http://schemas.openxmlformats.org/officeDocument/2006/relationships/hyperlink" Target="https://leetcode.com/problems/count-special-quadruplets/" TargetMode="External"/><Relationship Id="rId319" Type="http://schemas.openxmlformats.org/officeDocument/2006/relationships/hyperlink" Target="https://leetcode.com/problems/find-k-pairs-with-smallest-sums/" TargetMode="External"/><Relationship Id="rId526" Type="http://schemas.openxmlformats.org/officeDocument/2006/relationships/hyperlink" Target="https://leetcode.com/problems/maximum-points-in-an-archery-competition/" TargetMode="External"/><Relationship Id="rId733" Type="http://schemas.openxmlformats.org/officeDocument/2006/relationships/hyperlink" Target="https://leetcode.com/problems/naming-a-company/" TargetMode="External"/><Relationship Id="rId165" Type="http://schemas.openxmlformats.org/officeDocument/2006/relationships/hyperlink" Target="https://leetcode.com/problems/remove-element/" TargetMode="External"/><Relationship Id="rId372" Type="http://schemas.openxmlformats.org/officeDocument/2006/relationships/hyperlink" Target="https://leetcode.com/problems/coloring-a-border/" TargetMode="External"/><Relationship Id="rId677" Type="http://schemas.openxmlformats.org/officeDocument/2006/relationships/hyperlink" Target="https://leetcode.com/problems/reverse-subarray-to-maximize-array-value/" TargetMode="External"/><Relationship Id="rId232" Type="http://schemas.openxmlformats.org/officeDocument/2006/relationships/hyperlink" Target="https://leetcode.com/problems/check-if-all-as-appears-before-all-bs/" TargetMode="External"/><Relationship Id="rId27" Type="http://schemas.openxmlformats.org/officeDocument/2006/relationships/hyperlink" Target="https://leetcode.com/problems/number-of-ways-to-split-a-string/" TargetMode="External"/><Relationship Id="rId537" Type="http://schemas.openxmlformats.org/officeDocument/2006/relationships/hyperlink" Target="https://leetcode.com/problems/minimum-lines-to-represent-a-line-chart/" TargetMode="External"/><Relationship Id="rId744" Type="http://schemas.openxmlformats.org/officeDocument/2006/relationships/hyperlink" Target="https://leetcode.com/problems/build-a-matrix-with-conditions/" TargetMode="External"/><Relationship Id="rId80" Type="http://schemas.openxmlformats.org/officeDocument/2006/relationships/hyperlink" Target="https://leetcode.com/problems/last-substring-in-lexicographical-order/" TargetMode="External"/><Relationship Id="rId176" Type="http://schemas.openxmlformats.org/officeDocument/2006/relationships/hyperlink" Target="https://leetcode.com/problems/minimum-absolute-difference-in-bst/" TargetMode="External"/><Relationship Id="rId383" Type="http://schemas.openxmlformats.org/officeDocument/2006/relationships/hyperlink" Target="https://leetcode.com/problems/number-of-closed-islands/" TargetMode="External"/><Relationship Id="rId590" Type="http://schemas.openxmlformats.org/officeDocument/2006/relationships/hyperlink" Target="https://leetcode.com/problems/find-the-punishment-number-of-an-integer/" TargetMode="External"/><Relationship Id="rId604" Type="http://schemas.openxmlformats.org/officeDocument/2006/relationships/hyperlink" Target="https://leetcode.com/problems/sort-vowels-in-a-string/" TargetMode="External"/><Relationship Id="rId243" Type="http://schemas.openxmlformats.org/officeDocument/2006/relationships/hyperlink" Target="https://leetcode.com/problems/calculate-digit-sum-of-a-string/" TargetMode="External"/><Relationship Id="rId450" Type="http://schemas.openxmlformats.org/officeDocument/2006/relationships/hyperlink" Target="https://leetcode.com/problems/closest-dessert-cost/" TargetMode="External"/><Relationship Id="rId688" Type="http://schemas.openxmlformats.org/officeDocument/2006/relationships/hyperlink" Target="https://leetcode.com/problems/check-if-string-is-transformable-with-substring-sort-operations/" TargetMode="External"/><Relationship Id="rId38" Type="http://schemas.openxmlformats.org/officeDocument/2006/relationships/hyperlink" Target="https://leetcode.com/problems/removing-stars-from-a-string/" TargetMode="External"/><Relationship Id="rId103" Type="http://schemas.openxmlformats.org/officeDocument/2006/relationships/hyperlink" Target="https://leetcode.com/problems/minimum-number-of-increments-on-subarrays-to-form-a-target-array/" TargetMode="External"/><Relationship Id="rId310" Type="http://schemas.openxmlformats.org/officeDocument/2006/relationships/hyperlink" Target="https://leetcode.com/problems/reorder-list/" TargetMode="External"/><Relationship Id="rId548" Type="http://schemas.openxmlformats.org/officeDocument/2006/relationships/hyperlink" Target="https://leetcode.com/problems/maximum-number-of-groups-entering-a-competition/" TargetMode="External"/><Relationship Id="rId755" Type="http://schemas.openxmlformats.org/officeDocument/2006/relationships/hyperlink" Target="https://leetcode.com/problems/number-of-beautiful-partitions/" TargetMode="External"/><Relationship Id="rId91" Type="http://schemas.openxmlformats.org/officeDocument/2006/relationships/hyperlink" Target="https://leetcode.com/problems/maximum-number-of-darts-inside-of-a-circular-dartboard/" TargetMode="External"/><Relationship Id="rId187" Type="http://schemas.openxmlformats.org/officeDocument/2006/relationships/hyperlink" Target="https://leetcode.com/problems/generate-a-string-with-characters-that-have-odd-counts/" TargetMode="External"/><Relationship Id="rId394" Type="http://schemas.openxmlformats.org/officeDocument/2006/relationships/hyperlink" Target="https://leetcode.com/problems/maximum-product-of-splitted-binary-tree/" TargetMode="External"/><Relationship Id="rId408" Type="http://schemas.openxmlformats.org/officeDocument/2006/relationships/hyperlink" Target="https://leetcode.com/problems/minimum-number-of-frogs-croaking/" TargetMode="External"/><Relationship Id="rId615" Type="http://schemas.openxmlformats.org/officeDocument/2006/relationships/hyperlink" Target="https://leetcode.com/problems/text-justification/" TargetMode="External"/><Relationship Id="rId254" Type="http://schemas.openxmlformats.org/officeDocument/2006/relationships/hyperlink" Target="https://leetcode.com/problems/first-letter-to-appear-twice/" TargetMode="External"/><Relationship Id="rId699" Type="http://schemas.openxmlformats.org/officeDocument/2006/relationships/hyperlink" Target="https://leetcode.com/problems/number-of-unique-good-subsequences/" TargetMode="External"/><Relationship Id="rId49" Type="http://schemas.openxmlformats.org/officeDocument/2006/relationships/hyperlink" Target="https://leetcode.com/problems/find-all-good-indices/" TargetMode="External"/><Relationship Id="rId114" Type="http://schemas.openxmlformats.org/officeDocument/2006/relationships/hyperlink" Target="https://leetcode.com/problems/maximum-height-by-stacking-cuboids/" TargetMode="External"/><Relationship Id="rId461" Type="http://schemas.openxmlformats.org/officeDocument/2006/relationships/hyperlink" Target="https://leetcode.com/problems/largest-magic-square/" TargetMode="External"/><Relationship Id="rId559" Type="http://schemas.openxmlformats.org/officeDocument/2006/relationships/hyperlink" Target="https://leetcode.com/problems/longest-square-streak-in-an-array/" TargetMode="External"/><Relationship Id="rId766" Type="http://schemas.openxmlformats.org/officeDocument/2006/relationships/hyperlink" Target="https://leetcode.com/problems/number-of-ways-to-earn-points/" TargetMode="External"/><Relationship Id="rId198" Type="http://schemas.openxmlformats.org/officeDocument/2006/relationships/hyperlink" Target="https://leetcode.com/problems/crawler-log-folder/" TargetMode="External"/><Relationship Id="rId321" Type="http://schemas.openxmlformats.org/officeDocument/2006/relationships/hyperlink" Target="https://leetcode.com/problems/longest-absolute-file-path/" TargetMode="External"/><Relationship Id="rId419" Type="http://schemas.openxmlformats.org/officeDocument/2006/relationships/hyperlink" Target="https://leetcode.com/problems/minimum-difference-between-largest-and-smallest-value-in-three-moves/" TargetMode="External"/><Relationship Id="rId626" Type="http://schemas.openxmlformats.org/officeDocument/2006/relationships/hyperlink" Target="https://leetcode.com/problems/k-th-smallest-in-lexicographical-order/" TargetMode="External"/><Relationship Id="rId265" Type="http://schemas.openxmlformats.org/officeDocument/2006/relationships/hyperlink" Target="https://leetcode.com/problems/number-of-unequal-triplets-in-array/" TargetMode="External"/><Relationship Id="rId472" Type="http://schemas.openxmlformats.org/officeDocument/2006/relationships/hyperlink" Target="https://leetcode.com/problems/maximum-matrix-sum/" TargetMode="External"/><Relationship Id="rId125" Type="http://schemas.openxmlformats.org/officeDocument/2006/relationships/hyperlink" Target="https://leetcode.com/problems/number-of-different-subsequences-gcds/" TargetMode="External"/><Relationship Id="rId332" Type="http://schemas.openxmlformats.org/officeDocument/2006/relationships/hyperlink" Target="https://leetcode.com/problems/diagonal-traverse/" TargetMode="External"/><Relationship Id="rId777" Type="http://schemas.openxmlformats.org/officeDocument/2006/relationships/hyperlink" Target="https://leetcode.com/problems/apply-operations-to-maximize-score/" TargetMode="External"/><Relationship Id="rId637" Type="http://schemas.openxmlformats.org/officeDocument/2006/relationships/hyperlink" Target="https://leetcode.com/problems/redundant-connection-ii/" TargetMode="External"/><Relationship Id="rId276" Type="http://schemas.openxmlformats.org/officeDocument/2006/relationships/hyperlink" Target="https://leetcode.com/problems/pass-the-pillow/" TargetMode="External"/><Relationship Id="rId483" Type="http://schemas.openxmlformats.org/officeDocument/2006/relationships/hyperlink" Target="https://leetcode.com/problems/plates-between-candles/" TargetMode="External"/><Relationship Id="rId690" Type="http://schemas.openxmlformats.org/officeDocument/2006/relationships/hyperlink" Target="https://leetcode.com/problems/minimize-deviation-in-array/" TargetMode="External"/><Relationship Id="rId704" Type="http://schemas.openxmlformats.org/officeDocument/2006/relationships/hyperlink" Target="https://leetcode.com/problems/parallel-courses-iii/" TargetMode="External"/><Relationship Id="rId40" Type="http://schemas.openxmlformats.org/officeDocument/2006/relationships/hyperlink" Target="https://leetcode.com/problems/maximum-rows-covered-by-columns/" TargetMode="External"/><Relationship Id="rId136" Type="http://schemas.openxmlformats.org/officeDocument/2006/relationships/hyperlink" Target="https://leetcode.com/problems/minimum-cost-to-change-the-final-value-of-expression/" TargetMode="External"/><Relationship Id="rId343" Type="http://schemas.openxmlformats.org/officeDocument/2006/relationships/hyperlink" Target="https://leetcode.com/problems/split-array-into-consecutive-subsequences/" TargetMode="External"/><Relationship Id="rId550" Type="http://schemas.openxmlformats.org/officeDocument/2006/relationships/hyperlink" Target="https://leetcode.com/problems/minimize-maximum-of-array/" TargetMode="External"/><Relationship Id="rId203" Type="http://schemas.openxmlformats.org/officeDocument/2006/relationships/hyperlink" Target="https://leetcode.com/problems/defuse-the-bomb/" TargetMode="External"/><Relationship Id="rId648" Type="http://schemas.openxmlformats.org/officeDocument/2006/relationships/hyperlink" Target="https://leetcode.com/problems/shortest-subarray-with-sum-at-least-k/" TargetMode="External"/><Relationship Id="rId287" Type="http://schemas.openxmlformats.org/officeDocument/2006/relationships/hyperlink" Target="https://leetcode.com/problems/remove-trailing-zeros-from-a-string/" TargetMode="External"/><Relationship Id="rId410" Type="http://schemas.openxmlformats.org/officeDocument/2006/relationships/hyperlink" Target="https://leetcode.com/problems/rearrange-words-in-a-sentence/" TargetMode="External"/><Relationship Id="rId494" Type="http://schemas.openxmlformats.org/officeDocument/2006/relationships/hyperlink" Target="https://leetcode.com/problems/number-of-smooth-descent-periods-of-a-stock/" TargetMode="External"/><Relationship Id="rId508" Type="http://schemas.openxmlformats.org/officeDocument/2006/relationships/hyperlink" Target="https://leetcode.com/problems/number-of-laser-beams-in-a-bank/" TargetMode="External"/><Relationship Id="rId715" Type="http://schemas.openxmlformats.org/officeDocument/2006/relationships/hyperlink" Target="https://leetcode.com/problems/find-substring-with-given-hash-value/" TargetMode="External"/><Relationship Id="rId147" Type="http://schemas.openxmlformats.org/officeDocument/2006/relationships/hyperlink" Target="https://leetcode.com/problems/minimum-score-after-removals-on-a-tree/" TargetMode="External"/><Relationship Id="rId354" Type="http://schemas.openxmlformats.org/officeDocument/2006/relationships/hyperlink" Target="https://leetcode.com/problems/expressive-words/" TargetMode="External"/><Relationship Id="rId51" Type="http://schemas.openxmlformats.org/officeDocument/2006/relationships/hyperlink" Target="https://leetcode.com/problems/maximum-sum-of-an-hourglass/" TargetMode="External"/><Relationship Id="rId561" Type="http://schemas.openxmlformats.org/officeDocument/2006/relationships/hyperlink" Target="https://leetcode.com/problems/make-number-of-distinct-characters-equal/" TargetMode="External"/><Relationship Id="rId659" Type="http://schemas.openxmlformats.org/officeDocument/2006/relationships/hyperlink" Target="https://leetcode.com/problems/binary-tree-cameras/" TargetMode="External"/><Relationship Id="rId214" Type="http://schemas.openxmlformats.org/officeDocument/2006/relationships/hyperlink" Target="https://leetcode.com/problems/remove-one-element-to-make-the-array-strictly-increasing/" TargetMode="External"/><Relationship Id="rId298" Type="http://schemas.openxmlformats.org/officeDocument/2006/relationships/hyperlink" Target="https://leetcode.com/problems/account-balance-after-rounded-purchase/" TargetMode="External"/><Relationship Id="rId421" Type="http://schemas.openxmlformats.org/officeDocument/2006/relationships/hyperlink" Target="https://leetcode.com/problems/number-of-sub-arrays-with-odd-sum/" TargetMode="External"/><Relationship Id="rId519" Type="http://schemas.openxmlformats.org/officeDocument/2006/relationships/hyperlink" Target="https://leetcode.com/problems/append-k-integers-with-minimal-sum/" TargetMode="External"/><Relationship Id="rId158" Type="http://schemas.openxmlformats.org/officeDocument/2006/relationships/hyperlink" Target="https://leetcode.com/problems/lexicographically-smallest-beautiful-string/" TargetMode="External"/><Relationship Id="rId726" Type="http://schemas.openxmlformats.org/officeDocument/2006/relationships/hyperlink" Target="https://leetcode.com/problems/maximum-score-of-a-node-sequence/" TargetMode="External"/><Relationship Id="rId62" Type="http://schemas.openxmlformats.org/officeDocument/2006/relationships/hyperlink" Target="https://leetcode.com/problems/apply-bitwise-operations-to-make-strings-equal/" TargetMode="External"/><Relationship Id="rId365" Type="http://schemas.openxmlformats.org/officeDocument/2006/relationships/hyperlink" Target="https://leetcode.com/problems/decoded-string-at-index/" TargetMode="External"/><Relationship Id="rId572" Type="http://schemas.openxmlformats.org/officeDocument/2006/relationships/hyperlink" Target="https://leetcode.com/problems/rearrange-array-to-maximize-prefix-score/" TargetMode="External"/><Relationship Id="rId225" Type="http://schemas.openxmlformats.org/officeDocument/2006/relationships/hyperlink" Target="https://leetcode.com/problems/count-vowel-substrings-of-a-string/" TargetMode="External"/><Relationship Id="rId432" Type="http://schemas.openxmlformats.org/officeDocument/2006/relationships/hyperlink" Target="https://leetcode.com/problems/coordinate-with-maximum-network-quality/" TargetMode="External"/><Relationship Id="rId737" Type="http://schemas.openxmlformats.org/officeDocument/2006/relationships/hyperlink" Target="https://leetcode.com/problems/number-of-increasing-paths-in-a-grid/" TargetMode="External"/><Relationship Id="rId73" Type="http://schemas.openxmlformats.org/officeDocument/2006/relationships/hyperlink" Target="https://leetcode.com/problems/basic-calculator-iv/" TargetMode="External"/><Relationship Id="rId169" Type="http://schemas.openxmlformats.org/officeDocument/2006/relationships/hyperlink" Target="https://leetcode.com/problems/find-the-difference/" TargetMode="External"/><Relationship Id="rId376" Type="http://schemas.openxmlformats.org/officeDocument/2006/relationships/hyperlink" Target="https://leetcode.com/problems/smallest-subsequence-of-distinct-characters/" TargetMode="External"/><Relationship Id="rId583" Type="http://schemas.openxmlformats.org/officeDocument/2006/relationships/hyperlink" Target="https://leetcode.com/problems/sliding-subarray-beauty/" TargetMode="External"/><Relationship Id="rId4" Type="http://schemas.openxmlformats.org/officeDocument/2006/relationships/hyperlink" Target="https://leetcode.com/problems/repeated-string-match/" TargetMode="External"/><Relationship Id="rId236" Type="http://schemas.openxmlformats.org/officeDocument/2006/relationships/hyperlink" Target="https://leetcode.com/problems/most-frequent-number-following-key-in-an-array/" TargetMode="External"/><Relationship Id="rId443" Type="http://schemas.openxmlformats.org/officeDocument/2006/relationships/hyperlink" Target="https://leetcode.com/problems/average-waiting-time/" TargetMode="External"/><Relationship Id="rId650" Type="http://schemas.openxmlformats.org/officeDocument/2006/relationships/hyperlink" Target="https://leetcode.com/problems/valid-permutations-for-di-sequence/" TargetMode="External"/><Relationship Id="rId303" Type="http://schemas.openxmlformats.org/officeDocument/2006/relationships/hyperlink" Target="https://leetcode.com/problems/jump-game/" TargetMode="External"/><Relationship Id="rId748" Type="http://schemas.openxmlformats.org/officeDocument/2006/relationships/hyperlink" Target="https://leetcode.com/problems/sum-of-prefix-scores-of-strings/" TargetMode="External"/><Relationship Id="rId84" Type="http://schemas.openxmlformats.org/officeDocument/2006/relationships/hyperlink" Target="https://leetcode.com/problems/minimum-moves-to-reach-target-with-rotations/" TargetMode="External"/><Relationship Id="rId387" Type="http://schemas.openxmlformats.org/officeDocument/2006/relationships/hyperlink" Target="https://leetcode.com/problems/sum-of-mutated-array-closest-to-target/" TargetMode="External"/><Relationship Id="rId510" Type="http://schemas.openxmlformats.org/officeDocument/2006/relationships/hyperlink" Target="https://leetcode.com/problems/minimum-operations-to-make-the-array-alternating/" TargetMode="External"/><Relationship Id="rId594" Type="http://schemas.openxmlformats.org/officeDocument/2006/relationships/hyperlink" Target="https://leetcode.com/problems/minimum-cost-to-make-all-characters-equal/" TargetMode="External"/><Relationship Id="rId608" Type="http://schemas.openxmlformats.org/officeDocument/2006/relationships/hyperlink" Target="https://leetcode.com/problems/check-if-it-is-possible-to-split-array/" TargetMode="External"/><Relationship Id="rId247" Type="http://schemas.openxmlformats.org/officeDocument/2006/relationships/hyperlink" Target="https://leetcode.com/problems/find-resultant-array-after-removing-anagram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264A-F391-44F0-AF98-96FE3EE028E2}">
  <dimension ref="A1:J779"/>
  <sheetViews>
    <sheetView tabSelected="1" workbookViewId="0">
      <selection activeCell="D2" sqref="D2:D778"/>
    </sheetView>
  </sheetViews>
  <sheetFormatPr defaultRowHeight="14" x14ac:dyDescent="0.3"/>
  <cols>
    <col min="2" max="2" width="45.4140625" customWidth="1"/>
    <col min="4" max="4" width="8.6640625" style="9"/>
    <col min="9" max="9" width="25.1640625" customWidth="1"/>
    <col min="10" max="10" width="38.75" customWidth="1"/>
  </cols>
  <sheetData>
    <row r="1" spans="1:10" x14ac:dyDescent="0.3">
      <c r="A1" s="1" t="s">
        <v>0</v>
      </c>
      <c r="B1" s="1" t="s">
        <v>1</v>
      </c>
      <c r="C1" s="1" t="s">
        <v>3</v>
      </c>
      <c r="D1" s="7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</row>
    <row r="2" spans="1:10" x14ac:dyDescent="0.3">
      <c r="A2" s="2">
        <v>8</v>
      </c>
      <c r="B2" s="3" t="s">
        <v>310</v>
      </c>
      <c r="C2" t="s">
        <v>311</v>
      </c>
      <c r="D2" s="8" t="s">
        <v>13</v>
      </c>
      <c r="E2" s="4" t="s">
        <v>15</v>
      </c>
      <c r="F2" s="4" t="s">
        <v>15</v>
      </c>
      <c r="G2" s="4" t="s">
        <v>15</v>
      </c>
      <c r="H2" s="4" t="s">
        <v>16</v>
      </c>
      <c r="I2" s="2" t="s">
        <v>312</v>
      </c>
      <c r="J2" s="4" t="s">
        <v>313</v>
      </c>
    </row>
    <row r="3" spans="1:10" x14ac:dyDescent="0.3">
      <c r="A3" s="2">
        <v>17</v>
      </c>
      <c r="B3" s="3" t="s">
        <v>314</v>
      </c>
      <c r="C3" t="s">
        <v>311</v>
      </c>
      <c r="D3" s="8" t="s">
        <v>13</v>
      </c>
      <c r="E3" s="4" t="s">
        <v>15</v>
      </c>
      <c r="F3" s="4" t="s">
        <v>15</v>
      </c>
      <c r="G3" s="4" t="s">
        <v>15</v>
      </c>
      <c r="H3" s="4" t="s">
        <v>16</v>
      </c>
      <c r="I3" s="2" t="s">
        <v>315</v>
      </c>
      <c r="J3" s="4" t="s">
        <v>313</v>
      </c>
    </row>
    <row r="4" spans="1:10" x14ac:dyDescent="0.3">
      <c r="A4" s="2">
        <v>24</v>
      </c>
      <c r="B4" s="3" t="s">
        <v>316</v>
      </c>
      <c r="C4" t="s">
        <v>311</v>
      </c>
      <c r="D4" s="8" t="s">
        <v>13</v>
      </c>
      <c r="E4" s="4" t="s">
        <v>15</v>
      </c>
      <c r="F4" s="4" t="s">
        <v>15</v>
      </c>
      <c r="G4" s="4" t="s">
        <v>15</v>
      </c>
      <c r="H4" s="4" t="s">
        <v>16</v>
      </c>
      <c r="I4" s="2" t="s">
        <v>90</v>
      </c>
      <c r="J4" s="4" t="s">
        <v>313</v>
      </c>
    </row>
    <row r="5" spans="1:10" x14ac:dyDescent="0.3">
      <c r="A5" s="2">
        <v>53</v>
      </c>
      <c r="B5" s="3" t="s">
        <v>317</v>
      </c>
      <c r="C5" t="s">
        <v>311</v>
      </c>
      <c r="D5" s="8" t="s">
        <v>13</v>
      </c>
      <c r="E5" s="4" t="s">
        <v>41</v>
      </c>
      <c r="F5" s="4" t="s">
        <v>15</v>
      </c>
      <c r="G5" s="4" t="s">
        <v>15</v>
      </c>
      <c r="H5" s="4" t="s">
        <v>16</v>
      </c>
      <c r="I5" s="2" t="s">
        <v>148</v>
      </c>
      <c r="J5" s="4" t="s">
        <v>313</v>
      </c>
    </row>
    <row r="6" spans="1:10" x14ac:dyDescent="0.3">
      <c r="A6" s="2">
        <v>82</v>
      </c>
      <c r="B6" s="3" t="s">
        <v>318</v>
      </c>
      <c r="C6" t="s">
        <v>311</v>
      </c>
      <c r="D6" s="8" t="s">
        <v>13</v>
      </c>
      <c r="E6" s="4" t="s">
        <v>15</v>
      </c>
      <c r="F6" s="4" t="s">
        <v>15</v>
      </c>
      <c r="G6" s="4" t="s">
        <v>15</v>
      </c>
      <c r="H6" s="4" t="s">
        <v>16</v>
      </c>
      <c r="I6" s="2" t="s">
        <v>319</v>
      </c>
      <c r="J6" s="4" t="s">
        <v>313</v>
      </c>
    </row>
    <row r="7" spans="1:10" x14ac:dyDescent="0.3">
      <c r="A7" s="2">
        <v>87</v>
      </c>
      <c r="B7" s="3" t="s">
        <v>320</v>
      </c>
      <c r="C7" t="s">
        <v>311</v>
      </c>
      <c r="D7" s="8" t="s">
        <v>13</v>
      </c>
      <c r="E7" s="4" t="s">
        <v>15</v>
      </c>
      <c r="F7" s="4" t="s">
        <v>15</v>
      </c>
      <c r="G7" s="4" t="s">
        <v>15</v>
      </c>
      <c r="H7" s="4" t="s">
        <v>16</v>
      </c>
      <c r="I7" s="2" t="s">
        <v>88</v>
      </c>
      <c r="J7" s="4" t="s">
        <v>313</v>
      </c>
    </row>
    <row r="8" spans="1:10" x14ac:dyDescent="0.3">
      <c r="A8" s="2">
        <v>91</v>
      </c>
      <c r="B8" s="3" t="s">
        <v>321</v>
      </c>
      <c r="C8" t="s">
        <v>311</v>
      </c>
      <c r="D8" s="8" t="s">
        <v>13</v>
      </c>
      <c r="E8" s="4" t="s">
        <v>15</v>
      </c>
      <c r="F8" s="4" t="s">
        <v>15</v>
      </c>
      <c r="G8" s="4" t="s">
        <v>15</v>
      </c>
      <c r="H8" s="4" t="s">
        <v>16</v>
      </c>
      <c r="I8" s="2" t="s">
        <v>23</v>
      </c>
      <c r="J8" s="4" t="s">
        <v>313</v>
      </c>
    </row>
    <row r="9" spans="1:10" x14ac:dyDescent="0.3">
      <c r="A9" s="2">
        <v>99</v>
      </c>
      <c r="B9" s="3" t="s">
        <v>322</v>
      </c>
      <c r="C9" t="s">
        <v>311</v>
      </c>
      <c r="D9" s="8" t="s">
        <v>13</v>
      </c>
      <c r="E9" s="4" t="s">
        <v>16</v>
      </c>
      <c r="F9" s="4" t="s">
        <v>15</v>
      </c>
      <c r="G9" s="4" t="s">
        <v>15</v>
      </c>
      <c r="H9" s="4" t="s">
        <v>16</v>
      </c>
      <c r="I9" s="2" t="s">
        <v>23</v>
      </c>
      <c r="J9" s="4" t="s">
        <v>313</v>
      </c>
    </row>
    <row r="10" spans="1:10" x14ac:dyDescent="0.3">
      <c r="A10" s="2">
        <v>105</v>
      </c>
      <c r="B10" s="3" t="s">
        <v>323</v>
      </c>
      <c r="C10" t="s">
        <v>311</v>
      </c>
      <c r="D10" s="8" t="s">
        <v>13</v>
      </c>
      <c r="E10" s="4" t="s">
        <v>15</v>
      </c>
      <c r="F10" s="4" t="s">
        <v>15</v>
      </c>
      <c r="G10" s="4" t="s">
        <v>15</v>
      </c>
      <c r="H10" s="4" t="s">
        <v>16</v>
      </c>
      <c r="I10" s="2" t="s">
        <v>44</v>
      </c>
      <c r="J10" s="4" t="s">
        <v>313</v>
      </c>
    </row>
    <row r="11" spans="1:10" x14ac:dyDescent="0.3">
      <c r="A11" s="2">
        <v>106</v>
      </c>
      <c r="B11" s="3" t="s">
        <v>324</v>
      </c>
      <c r="C11" t="s">
        <v>311</v>
      </c>
      <c r="D11" s="8" t="s">
        <v>13</v>
      </c>
      <c r="E11" s="4" t="s">
        <v>15</v>
      </c>
      <c r="F11" s="4" t="s">
        <v>15</v>
      </c>
      <c r="G11" s="4" t="s">
        <v>16</v>
      </c>
      <c r="H11" s="4" t="s">
        <v>16</v>
      </c>
      <c r="I11" s="2" t="s">
        <v>153</v>
      </c>
      <c r="J11" s="4" t="s">
        <v>313</v>
      </c>
    </row>
    <row r="12" spans="1:10" x14ac:dyDescent="0.3">
      <c r="A12" s="2">
        <v>107</v>
      </c>
      <c r="B12" s="3" t="s">
        <v>325</v>
      </c>
      <c r="C12" t="s">
        <v>311</v>
      </c>
      <c r="D12" s="8" t="s">
        <v>13</v>
      </c>
      <c r="E12" s="4" t="s">
        <v>27</v>
      </c>
      <c r="F12" s="4" t="s">
        <v>27</v>
      </c>
      <c r="G12" s="4" t="s">
        <v>15</v>
      </c>
      <c r="H12" s="4" t="s">
        <v>16</v>
      </c>
      <c r="I12" s="2" t="s">
        <v>326</v>
      </c>
      <c r="J12" s="4" t="s">
        <v>313</v>
      </c>
    </row>
    <row r="13" spans="1:10" x14ac:dyDescent="0.3">
      <c r="A13" s="2">
        <v>113</v>
      </c>
      <c r="B13" s="3" t="s">
        <v>327</v>
      </c>
      <c r="C13" t="s">
        <v>311</v>
      </c>
      <c r="D13" s="8" t="s">
        <v>13</v>
      </c>
      <c r="E13" s="4" t="s">
        <v>15</v>
      </c>
      <c r="F13" s="4" t="s">
        <v>37</v>
      </c>
      <c r="G13" s="4" t="s">
        <v>15</v>
      </c>
      <c r="H13" s="4" t="s">
        <v>16</v>
      </c>
      <c r="I13" s="2" t="s">
        <v>328</v>
      </c>
      <c r="J13" s="4" t="s">
        <v>313</v>
      </c>
    </row>
    <row r="14" spans="1:10" x14ac:dyDescent="0.3">
      <c r="A14" s="2">
        <v>120</v>
      </c>
      <c r="B14" s="3" t="s">
        <v>329</v>
      </c>
      <c r="C14" t="s">
        <v>311</v>
      </c>
      <c r="D14" s="8" t="s">
        <v>13</v>
      </c>
      <c r="E14" s="4" t="s">
        <v>16</v>
      </c>
      <c r="F14" s="4" t="s">
        <v>37</v>
      </c>
      <c r="G14" s="4" t="s">
        <v>15</v>
      </c>
      <c r="H14" s="4" t="s">
        <v>16</v>
      </c>
      <c r="I14" s="2" t="s">
        <v>44</v>
      </c>
      <c r="J14" s="4" t="s">
        <v>313</v>
      </c>
    </row>
    <row r="15" spans="1:10" x14ac:dyDescent="0.3">
      <c r="A15" s="2">
        <v>133</v>
      </c>
      <c r="B15" s="3" t="s">
        <v>330</v>
      </c>
      <c r="C15" t="s">
        <v>311</v>
      </c>
      <c r="D15" s="8" t="s">
        <v>13</v>
      </c>
      <c r="E15" s="4" t="s">
        <v>16</v>
      </c>
      <c r="F15" s="4" t="s">
        <v>15</v>
      </c>
      <c r="G15" s="4" t="s">
        <v>15</v>
      </c>
      <c r="H15" s="4" t="s">
        <v>16</v>
      </c>
      <c r="I15" s="2" t="s">
        <v>331</v>
      </c>
      <c r="J15" s="4" t="s">
        <v>313</v>
      </c>
    </row>
    <row r="16" spans="1:10" x14ac:dyDescent="0.3">
      <c r="A16" s="2">
        <v>143</v>
      </c>
      <c r="B16" s="3" t="s">
        <v>332</v>
      </c>
      <c r="C16" t="s">
        <v>311</v>
      </c>
      <c r="D16" s="8" t="s">
        <v>13</v>
      </c>
      <c r="E16" s="4" t="s">
        <v>41</v>
      </c>
      <c r="F16" s="4" t="s">
        <v>15</v>
      </c>
      <c r="G16" s="4" t="s">
        <v>15</v>
      </c>
      <c r="H16" s="4" t="s">
        <v>16</v>
      </c>
      <c r="I16" s="2" t="s">
        <v>90</v>
      </c>
      <c r="J16" s="4" t="s">
        <v>313</v>
      </c>
    </row>
    <row r="17" spans="1:10" x14ac:dyDescent="0.3">
      <c r="A17" s="2">
        <v>144</v>
      </c>
      <c r="B17" s="3" t="s">
        <v>333</v>
      </c>
      <c r="C17" t="s">
        <v>311</v>
      </c>
      <c r="D17" s="8" t="s">
        <v>13</v>
      </c>
      <c r="E17" s="4" t="s">
        <v>16</v>
      </c>
      <c r="F17" s="4" t="s">
        <v>15</v>
      </c>
      <c r="G17" s="4" t="s">
        <v>15</v>
      </c>
      <c r="H17" s="4" t="s">
        <v>16</v>
      </c>
      <c r="I17" s="2" t="s">
        <v>142</v>
      </c>
      <c r="J17" s="4" t="s">
        <v>313</v>
      </c>
    </row>
    <row r="18" spans="1:10" x14ac:dyDescent="0.3">
      <c r="A18" s="2">
        <v>145</v>
      </c>
      <c r="B18" s="3" t="s">
        <v>334</v>
      </c>
      <c r="C18" t="s">
        <v>311</v>
      </c>
      <c r="D18" s="8" t="s">
        <v>13</v>
      </c>
      <c r="E18" s="4" t="s">
        <v>16</v>
      </c>
      <c r="F18" s="4" t="s">
        <v>15</v>
      </c>
      <c r="G18" s="4" t="s">
        <v>15</v>
      </c>
      <c r="H18" s="4" t="s">
        <v>16</v>
      </c>
      <c r="I18" s="2" t="s">
        <v>335</v>
      </c>
      <c r="J18" s="4" t="s">
        <v>313</v>
      </c>
    </row>
    <row r="19" spans="1:10" x14ac:dyDescent="0.3">
      <c r="A19" s="2">
        <v>146</v>
      </c>
      <c r="B19" s="3" t="s">
        <v>336</v>
      </c>
      <c r="C19" t="s">
        <v>311</v>
      </c>
      <c r="D19" s="8" t="s">
        <v>13</v>
      </c>
      <c r="E19" s="4" t="s">
        <v>14</v>
      </c>
      <c r="F19" s="4" t="s">
        <v>37</v>
      </c>
      <c r="G19" s="4" t="s">
        <v>15</v>
      </c>
      <c r="H19" s="4" t="s">
        <v>16</v>
      </c>
      <c r="I19" s="2" t="s">
        <v>337</v>
      </c>
      <c r="J19" s="4" t="s">
        <v>313</v>
      </c>
    </row>
    <row r="20" spans="1:10" x14ac:dyDescent="0.3">
      <c r="A20" s="2">
        <v>154</v>
      </c>
      <c r="B20" s="3" t="s">
        <v>338</v>
      </c>
      <c r="C20" t="s">
        <v>311</v>
      </c>
      <c r="D20" s="8" t="s">
        <v>13</v>
      </c>
      <c r="E20" s="4" t="s">
        <v>16</v>
      </c>
      <c r="F20" s="4" t="s">
        <v>15</v>
      </c>
      <c r="G20" s="4" t="s">
        <v>15</v>
      </c>
      <c r="H20" s="4" t="s">
        <v>16</v>
      </c>
      <c r="I20" s="2" t="s">
        <v>30</v>
      </c>
      <c r="J20" s="4" t="s">
        <v>313</v>
      </c>
    </row>
    <row r="21" spans="1:10" x14ac:dyDescent="0.3">
      <c r="A21" s="2">
        <v>194</v>
      </c>
      <c r="B21" s="3" t="s">
        <v>339</v>
      </c>
      <c r="C21" t="s">
        <v>311</v>
      </c>
      <c r="D21" s="8" t="s">
        <v>13</v>
      </c>
      <c r="E21" s="4" t="s">
        <v>16</v>
      </c>
      <c r="F21" s="4" t="s">
        <v>16</v>
      </c>
      <c r="G21" s="4" t="s">
        <v>15</v>
      </c>
      <c r="H21" s="4" t="s">
        <v>16</v>
      </c>
      <c r="I21" s="2" t="s">
        <v>340</v>
      </c>
      <c r="J21" s="4" t="s">
        <v>313</v>
      </c>
    </row>
    <row r="22" spans="1:10" x14ac:dyDescent="0.3">
      <c r="A22" s="2">
        <v>199</v>
      </c>
      <c r="B22" s="3" t="s">
        <v>341</v>
      </c>
      <c r="C22" t="s">
        <v>311</v>
      </c>
      <c r="D22" s="8" t="s">
        <v>13</v>
      </c>
      <c r="E22" s="4" t="s">
        <v>15</v>
      </c>
      <c r="F22" s="4" t="s">
        <v>15</v>
      </c>
      <c r="G22" s="4" t="s">
        <v>15</v>
      </c>
      <c r="H22" s="4" t="s">
        <v>16</v>
      </c>
      <c r="I22" s="2" t="s">
        <v>342</v>
      </c>
      <c r="J22" s="4" t="s">
        <v>313</v>
      </c>
    </row>
    <row r="23" spans="1:10" x14ac:dyDescent="0.3">
      <c r="A23" s="2">
        <v>221</v>
      </c>
      <c r="B23" s="3" t="s">
        <v>343</v>
      </c>
      <c r="C23" t="s">
        <v>311</v>
      </c>
      <c r="D23" s="8" t="s">
        <v>13</v>
      </c>
      <c r="E23" s="4" t="s">
        <v>16</v>
      </c>
      <c r="F23" s="4" t="s">
        <v>15</v>
      </c>
      <c r="G23" s="4" t="s">
        <v>16</v>
      </c>
      <c r="H23" s="4" t="s">
        <v>16</v>
      </c>
      <c r="I23" s="2" t="s">
        <v>344</v>
      </c>
      <c r="J23" s="4" t="s">
        <v>313</v>
      </c>
    </row>
    <row r="24" spans="1:10" x14ac:dyDescent="0.3">
      <c r="A24" s="2">
        <v>287</v>
      </c>
      <c r="B24" s="3" t="s">
        <v>345</v>
      </c>
      <c r="C24" t="s">
        <v>311</v>
      </c>
      <c r="D24" s="8" t="s">
        <v>13</v>
      </c>
      <c r="E24" s="4" t="s">
        <v>15</v>
      </c>
      <c r="F24" s="4" t="s">
        <v>15</v>
      </c>
      <c r="G24" s="4" t="s">
        <v>15</v>
      </c>
      <c r="H24" s="4" t="s">
        <v>16</v>
      </c>
      <c r="I24" s="2" t="s">
        <v>23</v>
      </c>
      <c r="J24" s="4" t="s">
        <v>313</v>
      </c>
    </row>
    <row r="25" spans="1:10" x14ac:dyDescent="0.3">
      <c r="A25" s="2">
        <v>292</v>
      </c>
      <c r="B25" s="3" t="s">
        <v>346</v>
      </c>
      <c r="C25" t="s">
        <v>311</v>
      </c>
      <c r="D25" s="8" t="s">
        <v>13</v>
      </c>
      <c r="E25" s="4" t="s">
        <v>15</v>
      </c>
      <c r="F25" s="4" t="s">
        <v>15</v>
      </c>
      <c r="G25" s="4" t="s">
        <v>15</v>
      </c>
      <c r="H25" s="4" t="s">
        <v>16</v>
      </c>
      <c r="I25" s="2" t="s">
        <v>347</v>
      </c>
      <c r="J25" s="4" t="s">
        <v>313</v>
      </c>
    </row>
    <row r="26" spans="1:10" x14ac:dyDescent="0.3">
      <c r="A26" s="2">
        <v>294</v>
      </c>
      <c r="B26" s="3" t="s">
        <v>348</v>
      </c>
      <c r="C26" t="s">
        <v>311</v>
      </c>
      <c r="D26" s="8" t="s">
        <v>13</v>
      </c>
      <c r="E26" s="4" t="s">
        <v>14</v>
      </c>
      <c r="F26" s="4" t="s">
        <v>15</v>
      </c>
      <c r="G26" s="4" t="s">
        <v>15</v>
      </c>
      <c r="H26" s="4" t="s">
        <v>16</v>
      </c>
      <c r="I26" s="2" t="s">
        <v>349</v>
      </c>
      <c r="J26" s="4" t="s">
        <v>313</v>
      </c>
    </row>
    <row r="27" spans="1:10" x14ac:dyDescent="0.3">
      <c r="A27" s="2">
        <v>295</v>
      </c>
      <c r="B27" s="3" t="s">
        <v>350</v>
      </c>
      <c r="C27" t="s">
        <v>311</v>
      </c>
      <c r="D27" s="8" t="s">
        <v>13</v>
      </c>
      <c r="E27" s="4" t="s">
        <v>27</v>
      </c>
      <c r="F27" s="4" t="s">
        <v>15</v>
      </c>
      <c r="G27" s="4" t="s">
        <v>15</v>
      </c>
      <c r="H27" s="4" t="s">
        <v>16</v>
      </c>
      <c r="I27" s="2" t="s">
        <v>219</v>
      </c>
      <c r="J27" s="4" t="s">
        <v>313</v>
      </c>
    </row>
    <row r="28" spans="1:10" x14ac:dyDescent="0.3">
      <c r="A28" s="2">
        <v>297</v>
      </c>
      <c r="B28" s="3" t="s">
        <v>351</v>
      </c>
      <c r="C28" t="s">
        <v>311</v>
      </c>
      <c r="D28" s="8" t="s">
        <v>13</v>
      </c>
      <c r="E28" s="4" t="s">
        <v>15</v>
      </c>
      <c r="F28" s="4" t="s">
        <v>15</v>
      </c>
      <c r="G28" s="4" t="s">
        <v>16</v>
      </c>
      <c r="H28" s="4" t="s">
        <v>16</v>
      </c>
      <c r="I28" s="2" t="s">
        <v>352</v>
      </c>
      <c r="J28" s="4" t="s">
        <v>313</v>
      </c>
    </row>
    <row r="29" spans="1:10" x14ac:dyDescent="0.3">
      <c r="A29" s="2">
        <v>298</v>
      </c>
      <c r="B29" s="3" t="s">
        <v>353</v>
      </c>
      <c r="C29" t="s">
        <v>311</v>
      </c>
      <c r="D29" s="8" t="s">
        <v>13</v>
      </c>
      <c r="E29" s="4" t="s">
        <v>15</v>
      </c>
      <c r="F29" s="4" t="s">
        <v>15</v>
      </c>
      <c r="G29" s="4" t="s">
        <v>16</v>
      </c>
      <c r="H29" s="4" t="s">
        <v>16</v>
      </c>
      <c r="I29" s="2" t="s">
        <v>354</v>
      </c>
      <c r="J29" s="4" t="s">
        <v>313</v>
      </c>
    </row>
    <row r="30" spans="1:10" x14ac:dyDescent="0.3">
      <c r="A30" s="2">
        <v>299</v>
      </c>
      <c r="B30" s="3" t="s">
        <v>355</v>
      </c>
      <c r="C30" t="s">
        <v>311</v>
      </c>
      <c r="D30" s="8" t="s">
        <v>13</v>
      </c>
      <c r="E30" s="4" t="s">
        <v>41</v>
      </c>
      <c r="F30" s="4" t="s">
        <v>16</v>
      </c>
      <c r="G30" s="4" t="s">
        <v>15</v>
      </c>
      <c r="H30" s="4" t="s">
        <v>16</v>
      </c>
      <c r="I30" s="2" t="s">
        <v>23</v>
      </c>
      <c r="J30" s="4" t="s">
        <v>313</v>
      </c>
    </row>
    <row r="31" spans="1:10" x14ac:dyDescent="0.3">
      <c r="A31" s="2">
        <v>304</v>
      </c>
      <c r="B31" s="3" t="s">
        <v>356</v>
      </c>
      <c r="C31" t="s">
        <v>311</v>
      </c>
      <c r="D31" s="8" t="s">
        <v>13</v>
      </c>
      <c r="E31" s="4" t="s">
        <v>15</v>
      </c>
      <c r="F31" s="4" t="s">
        <v>15</v>
      </c>
      <c r="G31" s="4" t="s">
        <v>15</v>
      </c>
      <c r="H31" s="4" t="s">
        <v>16</v>
      </c>
      <c r="I31" s="2" t="s">
        <v>23</v>
      </c>
      <c r="J31" s="4" t="s">
        <v>313</v>
      </c>
    </row>
    <row r="32" spans="1:10" x14ac:dyDescent="0.3">
      <c r="A32" s="2">
        <v>314</v>
      </c>
      <c r="B32" s="3" t="s">
        <v>357</v>
      </c>
      <c r="C32" t="s">
        <v>311</v>
      </c>
      <c r="D32" s="8" t="s">
        <v>13</v>
      </c>
      <c r="E32" s="4" t="s">
        <v>15</v>
      </c>
      <c r="F32" s="4" t="s">
        <v>15</v>
      </c>
      <c r="G32" s="4" t="s">
        <v>15</v>
      </c>
      <c r="H32" s="4" t="s">
        <v>16</v>
      </c>
      <c r="I32" s="2" t="s">
        <v>358</v>
      </c>
      <c r="J32" s="4" t="s">
        <v>313</v>
      </c>
    </row>
    <row r="33" spans="1:10" x14ac:dyDescent="0.3">
      <c r="A33" s="2">
        <v>315</v>
      </c>
      <c r="B33" s="3" t="s">
        <v>359</v>
      </c>
      <c r="C33" t="s">
        <v>311</v>
      </c>
      <c r="D33" s="8" t="s">
        <v>13</v>
      </c>
      <c r="E33" s="4" t="s">
        <v>16</v>
      </c>
      <c r="F33" s="4" t="s">
        <v>15</v>
      </c>
      <c r="G33" s="4" t="s">
        <v>15</v>
      </c>
      <c r="H33" s="4" t="s">
        <v>16</v>
      </c>
      <c r="I33" s="2" t="s">
        <v>63</v>
      </c>
      <c r="J33" s="4" t="s">
        <v>313</v>
      </c>
    </row>
    <row r="34" spans="1:10" x14ac:dyDescent="0.3">
      <c r="A34" s="2">
        <v>325</v>
      </c>
      <c r="B34" s="3" t="s">
        <v>360</v>
      </c>
      <c r="C34" t="s">
        <v>311</v>
      </c>
      <c r="D34" s="8" t="s">
        <v>13</v>
      </c>
      <c r="E34" s="4" t="s">
        <v>15</v>
      </c>
      <c r="F34" s="4" t="s">
        <v>15</v>
      </c>
      <c r="G34" s="4" t="s">
        <v>15</v>
      </c>
      <c r="H34" s="4" t="s">
        <v>16</v>
      </c>
      <c r="I34" s="2" t="s">
        <v>161</v>
      </c>
      <c r="J34" s="4" t="s">
        <v>313</v>
      </c>
    </row>
    <row r="35" spans="1:10" x14ac:dyDescent="0.3">
      <c r="A35" s="2">
        <v>338</v>
      </c>
      <c r="B35" s="3" t="s">
        <v>361</v>
      </c>
      <c r="C35" t="s">
        <v>311</v>
      </c>
      <c r="D35" s="8" t="s">
        <v>13</v>
      </c>
      <c r="E35" s="4" t="s">
        <v>15</v>
      </c>
      <c r="F35" s="4" t="s">
        <v>15</v>
      </c>
      <c r="G35" s="4" t="s">
        <v>15</v>
      </c>
      <c r="H35" s="4" t="s">
        <v>16</v>
      </c>
      <c r="I35" s="2" t="s">
        <v>362</v>
      </c>
      <c r="J35" s="4" t="s">
        <v>313</v>
      </c>
    </row>
    <row r="36" spans="1:10" x14ac:dyDescent="0.3">
      <c r="A36" s="2">
        <v>340</v>
      </c>
      <c r="B36" s="3" t="s">
        <v>363</v>
      </c>
      <c r="C36" t="s">
        <v>311</v>
      </c>
      <c r="D36" s="8" t="s">
        <v>13</v>
      </c>
      <c r="E36" s="4" t="s">
        <v>15</v>
      </c>
      <c r="F36" s="4" t="s">
        <v>16</v>
      </c>
      <c r="G36" s="4" t="s">
        <v>15</v>
      </c>
      <c r="H36" s="4" t="s">
        <v>16</v>
      </c>
      <c r="I36" s="2" t="s">
        <v>364</v>
      </c>
      <c r="J36" s="4" t="s">
        <v>313</v>
      </c>
    </row>
    <row r="37" spans="1:10" x14ac:dyDescent="0.3">
      <c r="A37" s="2">
        <v>341</v>
      </c>
      <c r="B37" s="3" t="s">
        <v>365</v>
      </c>
      <c r="C37" t="s">
        <v>311</v>
      </c>
      <c r="D37" s="8" t="s">
        <v>13</v>
      </c>
      <c r="E37" s="4" t="s">
        <v>15</v>
      </c>
      <c r="F37" s="4" t="s">
        <v>15</v>
      </c>
      <c r="G37" s="4" t="s">
        <v>15</v>
      </c>
      <c r="H37" s="4" t="s">
        <v>16</v>
      </c>
      <c r="I37" s="2" t="s">
        <v>56</v>
      </c>
      <c r="J37" s="4" t="s">
        <v>313</v>
      </c>
    </row>
    <row r="38" spans="1:10" x14ac:dyDescent="0.3">
      <c r="A38" s="2">
        <v>342</v>
      </c>
      <c r="B38" s="3" t="s">
        <v>366</v>
      </c>
      <c r="C38" t="s">
        <v>311</v>
      </c>
      <c r="D38" s="8" t="s">
        <v>13</v>
      </c>
      <c r="E38" s="4" t="s">
        <v>15</v>
      </c>
      <c r="F38" s="4" t="s">
        <v>15</v>
      </c>
      <c r="G38" s="4" t="s">
        <v>15</v>
      </c>
      <c r="H38" s="4" t="s">
        <v>16</v>
      </c>
      <c r="I38" s="2" t="s">
        <v>358</v>
      </c>
      <c r="J38" s="4" t="s">
        <v>313</v>
      </c>
    </row>
    <row r="39" spans="1:10" x14ac:dyDescent="0.3">
      <c r="A39" s="2">
        <v>344</v>
      </c>
      <c r="B39" s="3" t="s">
        <v>367</v>
      </c>
      <c r="C39" t="s">
        <v>311</v>
      </c>
      <c r="D39" s="8" t="s">
        <v>13</v>
      </c>
      <c r="E39" s="4" t="s">
        <v>15</v>
      </c>
      <c r="F39" s="4" t="s">
        <v>15</v>
      </c>
      <c r="G39" s="4" t="s">
        <v>15</v>
      </c>
      <c r="H39" s="4" t="s">
        <v>16</v>
      </c>
      <c r="I39" s="2" t="s">
        <v>352</v>
      </c>
      <c r="J39" s="4" t="s">
        <v>313</v>
      </c>
    </row>
    <row r="40" spans="1:10" x14ac:dyDescent="0.3">
      <c r="A40" s="2">
        <v>349</v>
      </c>
      <c r="B40" s="3" t="s">
        <v>368</v>
      </c>
      <c r="C40" t="s">
        <v>311</v>
      </c>
      <c r="D40" s="8" t="s">
        <v>13</v>
      </c>
      <c r="E40" s="4" t="s">
        <v>15</v>
      </c>
      <c r="F40" s="4" t="s">
        <v>15</v>
      </c>
      <c r="G40" s="4" t="s">
        <v>15</v>
      </c>
      <c r="H40" s="4" t="s">
        <v>16</v>
      </c>
      <c r="I40" s="2" t="s">
        <v>142</v>
      </c>
      <c r="J40" s="4" t="s">
        <v>313</v>
      </c>
    </row>
    <row r="41" spans="1:10" x14ac:dyDescent="0.3">
      <c r="A41" s="2">
        <v>354</v>
      </c>
      <c r="B41" s="3" t="s">
        <v>369</v>
      </c>
      <c r="C41" t="s">
        <v>311</v>
      </c>
      <c r="D41" s="8" t="s">
        <v>13</v>
      </c>
      <c r="E41" s="4" t="s">
        <v>16</v>
      </c>
      <c r="F41" s="4" t="s">
        <v>15</v>
      </c>
      <c r="G41" s="4" t="s">
        <v>15</v>
      </c>
      <c r="H41" s="4" t="s">
        <v>16</v>
      </c>
      <c r="I41" s="2" t="s">
        <v>23</v>
      </c>
      <c r="J41" s="4" t="s">
        <v>313</v>
      </c>
    </row>
    <row r="42" spans="1:10" x14ac:dyDescent="0.3">
      <c r="A42" s="2">
        <v>371</v>
      </c>
      <c r="B42" s="3" t="s">
        <v>370</v>
      </c>
      <c r="C42" t="s">
        <v>311</v>
      </c>
      <c r="D42" s="8" t="s">
        <v>13</v>
      </c>
      <c r="E42" s="4" t="s">
        <v>15</v>
      </c>
      <c r="F42" s="4" t="s">
        <v>15</v>
      </c>
      <c r="G42" s="4" t="s">
        <v>15</v>
      </c>
      <c r="H42" s="4" t="s">
        <v>16</v>
      </c>
      <c r="I42" s="2" t="s">
        <v>146</v>
      </c>
      <c r="J42" s="4" t="s">
        <v>313</v>
      </c>
    </row>
    <row r="43" spans="1:10" x14ac:dyDescent="0.3">
      <c r="A43" s="2">
        <v>375</v>
      </c>
      <c r="B43" s="3" t="s">
        <v>371</v>
      </c>
      <c r="C43" t="s">
        <v>311</v>
      </c>
      <c r="D43" s="8" t="s">
        <v>13</v>
      </c>
      <c r="E43" s="4" t="s">
        <v>15</v>
      </c>
      <c r="F43" s="4" t="s">
        <v>15</v>
      </c>
      <c r="G43" s="4" t="s">
        <v>15</v>
      </c>
      <c r="H43" s="4" t="s">
        <v>16</v>
      </c>
      <c r="I43" s="2" t="s">
        <v>142</v>
      </c>
      <c r="J43" s="4" t="s">
        <v>313</v>
      </c>
    </row>
    <row r="44" spans="1:10" x14ac:dyDescent="0.3">
      <c r="A44" s="2">
        <v>377</v>
      </c>
      <c r="B44" s="3" t="s">
        <v>372</v>
      </c>
      <c r="C44" t="s">
        <v>311</v>
      </c>
      <c r="D44" s="8" t="s">
        <v>13</v>
      </c>
      <c r="E44" s="4" t="s">
        <v>15</v>
      </c>
      <c r="F44" s="4" t="s">
        <v>15</v>
      </c>
      <c r="G44" s="4" t="s">
        <v>16</v>
      </c>
      <c r="H44" s="4" t="s">
        <v>16</v>
      </c>
      <c r="I44" s="2" t="s">
        <v>23</v>
      </c>
      <c r="J44" s="4" t="s">
        <v>313</v>
      </c>
    </row>
    <row r="45" spans="1:10" x14ac:dyDescent="0.3">
      <c r="A45" s="2">
        <v>378</v>
      </c>
      <c r="B45" s="3" t="s">
        <v>373</v>
      </c>
      <c r="C45" t="s">
        <v>311</v>
      </c>
      <c r="D45" s="8" t="s">
        <v>13</v>
      </c>
      <c r="E45" s="4" t="s">
        <v>27</v>
      </c>
      <c r="F45" s="4" t="s">
        <v>15</v>
      </c>
      <c r="G45" s="4" t="s">
        <v>16</v>
      </c>
      <c r="H45" s="4" t="s">
        <v>16</v>
      </c>
      <c r="I45" s="2" t="s">
        <v>374</v>
      </c>
      <c r="J45" s="4" t="s">
        <v>313</v>
      </c>
    </row>
    <row r="46" spans="1:10" x14ac:dyDescent="0.3">
      <c r="A46" s="2">
        <v>384</v>
      </c>
      <c r="B46" s="3" t="s">
        <v>375</v>
      </c>
      <c r="C46" t="s">
        <v>311</v>
      </c>
      <c r="D46" s="8" t="s">
        <v>13</v>
      </c>
      <c r="E46" s="4" t="s">
        <v>15</v>
      </c>
      <c r="F46" s="4" t="s">
        <v>15</v>
      </c>
      <c r="G46" s="4" t="s">
        <v>15</v>
      </c>
      <c r="H46" s="4" t="s">
        <v>16</v>
      </c>
      <c r="I46" s="2" t="s">
        <v>376</v>
      </c>
      <c r="J46" s="4" t="s">
        <v>313</v>
      </c>
    </row>
    <row r="47" spans="1:10" x14ac:dyDescent="0.3">
      <c r="A47" s="2">
        <v>393</v>
      </c>
      <c r="B47" s="3" t="s">
        <v>377</v>
      </c>
      <c r="C47" t="s">
        <v>311</v>
      </c>
      <c r="D47" s="8" t="s">
        <v>13</v>
      </c>
      <c r="E47" s="4" t="s">
        <v>15</v>
      </c>
      <c r="F47" s="4" t="s">
        <v>15</v>
      </c>
      <c r="G47" s="4" t="s">
        <v>15</v>
      </c>
      <c r="H47" s="4" t="s">
        <v>16</v>
      </c>
      <c r="I47" s="2" t="s">
        <v>344</v>
      </c>
      <c r="J47" s="4" t="s">
        <v>313</v>
      </c>
    </row>
    <row r="48" spans="1:10" x14ac:dyDescent="0.3">
      <c r="A48" s="2">
        <v>398</v>
      </c>
      <c r="B48" s="3" t="s">
        <v>378</v>
      </c>
      <c r="C48" t="s">
        <v>311</v>
      </c>
      <c r="D48" s="8" t="s">
        <v>13</v>
      </c>
      <c r="E48" s="4" t="s">
        <v>15</v>
      </c>
      <c r="F48" s="4" t="s">
        <v>15</v>
      </c>
      <c r="G48" s="4" t="s">
        <v>16</v>
      </c>
      <c r="H48" s="4" t="s">
        <v>16</v>
      </c>
      <c r="I48" s="2" t="s">
        <v>379</v>
      </c>
      <c r="J48" s="4" t="s">
        <v>313</v>
      </c>
    </row>
    <row r="49" spans="1:10" x14ac:dyDescent="0.3">
      <c r="A49" s="2">
        <v>407</v>
      </c>
      <c r="B49" s="3" t="s">
        <v>380</v>
      </c>
      <c r="C49" t="s">
        <v>311</v>
      </c>
      <c r="D49" s="8" t="s">
        <v>13</v>
      </c>
      <c r="E49" s="4" t="s">
        <v>15</v>
      </c>
      <c r="F49" s="4" t="s">
        <v>15</v>
      </c>
      <c r="G49" s="4" t="s">
        <v>15</v>
      </c>
      <c r="H49" s="4" t="s">
        <v>16</v>
      </c>
      <c r="I49" s="2" t="s">
        <v>46</v>
      </c>
      <c r="J49" s="4" t="s">
        <v>313</v>
      </c>
    </row>
    <row r="50" spans="1:10" x14ac:dyDescent="0.3">
      <c r="A50" s="2">
        <v>409</v>
      </c>
      <c r="B50" s="3" t="s">
        <v>381</v>
      </c>
      <c r="C50" t="s">
        <v>311</v>
      </c>
      <c r="D50" s="8" t="s">
        <v>13</v>
      </c>
      <c r="E50" s="4" t="s">
        <v>27</v>
      </c>
      <c r="F50" s="4" t="s">
        <v>15</v>
      </c>
      <c r="G50" s="4" t="s">
        <v>15</v>
      </c>
      <c r="H50" s="4" t="s">
        <v>16</v>
      </c>
      <c r="I50" s="2" t="s">
        <v>382</v>
      </c>
      <c r="J50" s="4" t="s">
        <v>313</v>
      </c>
    </row>
    <row r="51" spans="1:10" x14ac:dyDescent="0.3">
      <c r="A51" s="2">
        <v>410</v>
      </c>
      <c r="B51" s="3" t="s">
        <v>383</v>
      </c>
      <c r="C51" t="s">
        <v>311</v>
      </c>
      <c r="D51" s="8" t="s">
        <v>13</v>
      </c>
      <c r="E51" s="4" t="s">
        <v>15</v>
      </c>
      <c r="F51" s="4" t="s">
        <v>15</v>
      </c>
      <c r="G51" s="4" t="s">
        <v>15</v>
      </c>
      <c r="H51" s="4" t="s">
        <v>16</v>
      </c>
      <c r="I51" s="2" t="s">
        <v>142</v>
      </c>
      <c r="J51" s="4" t="s">
        <v>313</v>
      </c>
    </row>
    <row r="52" spans="1:10" x14ac:dyDescent="0.3">
      <c r="A52" s="2">
        <v>413</v>
      </c>
      <c r="B52" s="3" t="s">
        <v>384</v>
      </c>
      <c r="C52" t="s">
        <v>311</v>
      </c>
      <c r="D52" s="8" t="s">
        <v>13</v>
      </c>
      <c r="E52" s="4" t="s">
        <v>15</v>
      </c>
      <c r="F52" s="4" t="s">
        <v>16</v>
      </c>
      <c r="G52" s="4" t="s">
        <v>15</v>
      </c>
      <c r="H52" s="4" t="s">
        <v>16</v>
      </c>
      <c r="I52" s="2" t="s">
        <v>153</v>
      </c>
      <c r="J52" s="4" t="s">
        <v>313</v>
      </c>
    </row>
    <row r="53" spans="1:10" x14ac:dyDescent="0.3">
      <c r="A53" s="2">
        <v>419</v>
      </c>
      <c r="B53" s="3" t="s">
        <v>385</v>
      </c>
      <c r="C53" t="s">
        <v>311</v>
      </c>
      <c r="D53" s="8" t="s">
        <v>13</v>
      </c>
      <c r="E53" s="4" t="s">
        <v>15</v>
      </c>
      <c r="F53" s="4" t="s">
        <v>15</v>
      </c>
      <c r="G53" s="4" t="s">
        <v>16</v>
      </c>
      <c r="H53" s="4" t="s">
        <v>16</v>
      </c>
      <c r="I53" s="2" t="s">
        <v>23</v>
      </c>
      <c r="J53" s="4" t="s">
        <v>313</v>
      </c>
    </row>
    <row r="54" spans="1:10" x14ac:dyDescent="0.3">
      <c r="A54" s="2">
        <v>420</v>
      </c>
      <c r="B54" s="3" t="s">
        <v>386</v>
      </c>
      <c r="C54" t="s">
        <v>311</v>
      </c>
      <c r="D54" s="8" t="s">
        <v>13</v>
      </c>
      <c r="E54" s="4" t="s">
        <v>15</v>
      </c>
      <c r="F54" s="4" t="s">
        <v>16</v>
      </c>
      <c r="G54" s="4" t="s">
        <v>15</v>
      </c>
      <c r="H54" s="4" t="s">
        <v>16</v>
      </c>
      <c r="I54" s="2" t="s">
        <v>352</v>
      </c>
      <c r="J54" s="4" t="s">
        <v>313</v>
      </c>
    </row>
    <row r="55" spans="1:10" x14ac:dyDescent="0.3">
      <c r="A55" s="2">
        <v>423</v>
      </c>
      <c r="B55" s="3" t="s">
        <v>387</v>
      </c>
      <c r="C55" t="s">
        <v>311</v>
      </c>
      <c r="D55" s="8" t="s">
        <v>13</v>
      </c>
      <c r="E55" s="4" t="s">
        <v>16</v>
      </c>
      <c r="F55" s="4" t="s">
        <v>15</v>
      </c>
      <c r="G55" s="4" t="s">
        <v>14</v>
      </c>
      <c r="H55" s="4" t="s">
        <v>16</v>
      </c>
      <c r="I55" s="2" t="s">
        <v>388</v>
      </c>
      <c r="J55" s="4" t="s">
        <v>313</v>
      </c>
    </row>
    <row r="56" spans="1:10" x14ac:dyDescent="0.3">
      <c r="A56" s="2">
        <v>424</v>
      </c>
      <c r="B56" s="3" t="s">
        <v>389</v>
      </c>
      <c r="C56" t="s">
        <v>311</v>
      </c>
      <c r="D56" s="8" t="s">
        <v>13</v>
      </c>
      <c r="E56" s="4" t="s">
        <v>16</v>
      </c>
      <c r="F56" s="4" t="s">
        <v>15</v>
      </c>
      <c r="G56" s="4" t="s">
        <v>15</v>
      </c>
      <c r="H56" s="4" t="s">
        <v>16</v>
      </c>
      <c r="I56" s="2" t="s">
        <v>146</v>
      </c>
      <c r="J56" s="4" t="s">
        <v>313</v>
      </c>
    </row>
    <row r="57" spans="1:10" x14ac:dyDescent="0.3">
      <c r="A57" s="2">
        <v>427</v>
      </c>
      <c r="B57" s="3" t="s">
        <v>390</v>
      </c>
      <c r="C57" t="s">
        <v>311</v>
      </c>
      <c r="D57" s="8" t="s">
        <v>13</v>
      </c>
      <c r="E57" s="4" t="s">
        <v>27</v>
      </c>
      <c r="F57" s="4" t="s">
        <v>15</v>
      </c>
      <c r="G57" s="4" t="s">
        <v>15</v>
      </c>
      <c r="H57" s="4" t="s">
        <v>16</v>
      </c>
      <c r="I57" s="2" t="s">
        <v>358</v>
      </c>
      <c r="J57" s="4" t="s">
        <v>313</v>
      </c>
    </row>
    <row r="58" spans="1:10" x14ac:dyDescent="0.3">
      <c r="A58" s="2">
        <v>429</v>
      </c>
      <c r="B58" s="3" t="s">
        <v>391</v>
      </c>
      <c r="C58" t="s">
        <v>311</v>
      </c>
      <c r="D58" s="8" t="s">
        <v>13</v>
      </c>
      <c r="E58" s="4" t="s">
        <v>15</v>
      </c>
      <c r="F58" s="4" t="s">
        <v>15</v>
      </c>
      <c r="G58" s="4" t="s">
        <v>15</v>
      </c>
      <c r="H58" s="4" t="s">
        <v>16</v>
      </c>
      <c r="I58" s="2" t="s">
        <v>142</v>
      </c>
      <c r="J58" s="4" t="s">
        <v>313</v>
      </c>
    </row>
    <row r="59" spans="1:10" x14ac:dyDescent="0.3">
      <c r="A59" s="2">
        <v>437</v>
      </c>
      <c r="B59" s="3" t="s">
        <v>392</v>
      </c>
      <c r="C59" t="s">
        <v>311</v>
      </c>
      <c r="D59" s="8" t="s">
        <v>13</v>
      </c>
      <c r="E59" s="4" t="s">
        <v>15</v>
      </c>
      <c r="F59" s="4" t="s">
        <v>15</v>
      </c>
      <c r="G59" s="4" t="s">
        <v>15</v>
      </c>
      <c r="H59" s="4" t="s">
        <v>16</v>
      </c>
      <c r="I59" s="2" t="s">
        <v>358</v>
      </c>
      <c r="J59" s="4" t="s">
        <v>313</v>
      </c>
    </row>
    <row r="60" spans="1:10" x14ac:dyDescent="0.3">
      <c r="A60" s="2">
        <v>438</v>
      </c>
      <c r="B60" s="3" t="s">
        <v>393</v>
      </c>
      <c r="C60" t="s">
        <v>311</v>
      </c>
      <c r="D60" s="8" t="s">
        <v>13</v>
      </c>
      <c r="E60" s="4" t="s">
        <v>15</v>
      </c>
      <c r="F60" s="4" t="s">
        <v>15</v>
      </c>
      <c r="G60" s="4" t="s">
        <v>16</v>
      </c>
      <c r="H60" s="4" t="s">
        <v>16</v>
      </c>
      <c r="I60" s="2" t="s">
        <v>23</v>
      </c>
      <c r="J60" s="4" t="s">
        <v>313</v>
      </c>
    </row>
    <row r="61" spans="1:10" x14ac:dyDescent="0.3">
      <c r="A61" s="2">
        <v>439</v>
      </c>
      <c r="B61" s="3" t="s">
        <v>394</v>
      </c>
      <c r="C61" t="s">
        <v>311</v>
      </c>
      <c r="D61" s="8" t="s">
        <v>13</v>
      </c>
      <c r="E61" s="4" t="s">
        <v>16</v>
      </c>
      <c r="F61" s="4" t="s">
        <v>16</v>
      </c>
      <c r="G61" s="4" t="s">
        <v>16</v>
      </c>
      <c r="H61" s="4" t="s">
        <v>16</v>
      </c>
      <c r="I61" s="2" t="s">
        <v>23</v>
      </c>
      <c r="J61" s="4" t="s">
        <v>313</v>
      </c>
    </row>
    <row r="62" spans="1:10" x14ac:dyDescent="0.3">
      <c r="A62" s="2">
        <v>442</v>
      </c>
      <c r="B62" s="3" t="s">
        <v>395</v>
      </c>
      <c r="C62" t="s">
        <v>311</v>
      </c>
      <c r="D62" s="8" t="s">
        <v>13</v>
      </c>
      <c r="E62" s="4" t="s">
        <v>16</v>
      </c>
      <c r="F62" s="4" t="s">
        <v>16</v>
      </c>
      <c r="G62" s="4" t="s">
        <v>16</v>
      </c>
      <c r="H62" s="4" t="s">
        <v>16</v>
      </c>
      <c r="I62" s="2" t="s">
        <v>63</v>
      </c>
      <c r="J62" s="4" t="s">
        <v>313</v>
      </c>
    </row>
    <row r="63" spans="1:10" x14ac:dyDescent="0.3">
      <c r="A63" s="2">
        <v>444</v>
      </c>
      <c r="B63" s="3" t="s">
        <v>396</v>
      </c>
      <c r="C63" t="s">
        <v>311</v>
      </c>
      <c r="D63" s="8" t="s">
        <v>13</v>
      </c>
      <c r="E63" s="4" t="s">
        <v>16</v>
      </c>
      <c r="F63" s="4" t="s">
        <v>16</v>
      </c>
      <c r="G63" s="4" t="s">
        <v>16</v>
      </c>
      <c r="H63" s="4" t="s">
        <v>16</v>
      </c>
      <c r="I63" s="2" t="s">
        <v>347</v>
      </c>
      <c r="J63" s="4" t="s">
        <v>313</v>
      </c>
    </row>
    <row r="64" spans="1:10" x14ac:dyDescent="0.3">
      <c r="A64" s="2">
        <v>447</v>
      </c>
      <c r="B64" s="3" t="s">
        <v>397</v>
      </c>
      <c r="C64" t="s">
        <v>311</v>
      </c>
      <c r="D64" s="8" t="s">
        <v>13</v>
      </c>
      <c r="E64" s="4" t="s">
        <v>16</v>
      </c>
      <c r="F64" s="4" t="s">
        <v>16</v>
      </c>
      <c r="G64" s="4" t="s">
        <v>16</v>
      </c>
      <c r="H64" s="4" t="s">
        <v>16</v>
      </c>
      <c r="I64" s="2" t="s">
        <v>32</v>
      </c>
      <c r="J64" s="4" t="s">
        <v>313</v>
      </c>
    </row>
    <row r="65" spans="1:10" x14ac:dyDescent="0.3">
      <c r="A65" s="2">
        <v>448</v>
      </c>
      <c r="B65" s="3" t="s">
        <v>398</v>
      </c>
      <c r="C65" t="s">
        <v>311</v>
      </c>
      <c r="D65" s="8" t="s">
        <v>13</v>
      </c>
      <c r="E65" s="4" t="s">
        <v>16</v>
      </c>
      <c r="F65" s="4" t="s">
        <v>15</v>
      </c>
      <c r="G65" s="4" t="s">
        <v>16</v>
      </c>
      <c r="H65" s="4" t="s">
        <v>16</v>
      </c>
      <c r="I65" s="2" t="s">
        <v>364</v>
      </c>
      <c r="J65" s="4" t="s">
        <v>313</v>
      </c>
    </row>
    <row r="66" spans="1:10" x14ac:dyDescent="0.3">
      <c r="A66" s="2">
        <v>449</v>
      </c>
      <c r="B66" s="3" t="s">
        <v>399</v>
      </c>
      <c r="C66" t="s">
        <v>311</v>
      </c>
      <c r="D66" s="8" t="s">
        <v>13</v>
      </c>
      <c r="E66" s="4" t="s">
        <v>16</v>
      </c>
      <c r="F66" s="4" t="s">
        <v>16</v>
      </c>
      <c r="G66" s="4" t="s">
        <v>16</v>
      </c>
      <c r="H66" s="4" t="s">
        <v>16</v>
      </c>
      <c r="I66" s="2" t="s">
        <v>148</v>
      </c>
      <c r="J66" s="4" t="s">
        <v>313</v>
      </c>
    </row>
    <row r="67" spans="1:10" x14ac:dyDescent="0.3">
      <c r="A67" s="2">
        <v>450</v>
      </c>
      <c r="B67" s="3" t="s">
        <v>400</v>
      </c>
      <c r="C67" t="s">
        <v>311</v>
      </c>
      <c r="D67" s="8" t="s">
        <v>13</v>
      </c>
      <c r="E67" s="4" t="s">
        <v>16</v>
      </c>
      <c r="F67" s="4" t="s">
        <v>16</v>
      </c>
      <c r="G67" s="4" t="s">
        <v>16</v>
      </c>
      <c r="H67" s="4" t="s">
        <v>16</v>
      </c>
      <c r="I67" s="2" t="s">
        <v>401</v>
      </c>
      <c r="J67" s="4" t="s">
        <v>313</v>
      </c>
    </row>
    <row r="68" spans="1:10" x14ac:dyDescent="0.3">
      <c r="A68" s="2">
        <v>454</v>
      </c>
      <c r="B68" s="3" t="s">
        <v>402</v>
      </c>
      <c r="C68" t="s">
        <v>311</v>
      </c>
      <c r="D68" s="8" t="s">
        <v>13</v>
      </c>
      <c r="E68" s="4" t="s">
        <v>16</v>
      </c>
      <c r="F68" s="4" t="s">
        <v>16</v>
      </c>
      <c r="G68" s="4" t="s">
        <v>15</v>
      </c>
      <c r="H68" s="4" t="s">
        <v>16</v>
      </c>
      <c r="I68" s="2" t="s">
        <v>153</v>
      </c>
      <c r="J68" s="4" t="s">
        <v>313</v>
      </c>
    </row>
    <row r="69" spans="1:10" x14ac:dyDescent="0.3">
      <c r="A69" s="2">
        <v>455</v>
      </c>
      <c r="B69" s="3" t="s">
        <v>403</v>
      </c>
      <c r="C69" t="s">
        <v>311</v>
      </c>
      <c r="D69" s="8" t="s">
        <v>13</v>
      </c>
      <c r="E69" s="4" t="s">
        <v>16</v>
      </c>
      <c r="F69" s="4" t="s">
        <v>16</v>
      </c>
      <c r="G69" s="4" t="s">
        <v>16</v>
      </c>
      <c r="H69" s="4" t="s">
        <v>16</v>
      </c>
      <c r="I69" s="2" t="s">
        <v>23</v>
      </c>
      <c r="J69" s="4" t="s">
        <v>313</v>
      </c>
    </row>
    <row r="70" spans="1:10" x14ac:dyDescent="0.3">
      <c r="A70" s="2">
        <v>459</v>
      </c>
      <c r="B70" s="3" t="s">
        <v>404</v>
      </c>
      <c r="C70" t="s">
        <v>311</v>
      </c>
      <c r="D70" s="8" t="s">
        <v>13</v>
      </c>
      <c r="E70" s="4" t="s">
        <v>16</v>
      </c>
      <c r="F70" s="4" t="s">
        <v>16</v>
      </c>
      <c r="G70" s="4" t="s">
        <v>16</v>
      </c>
      <c r="H70" s="4" t="s">
        <v>16</v>
      </c>
      <c r="I70" s="2" t="s">
        <v>219</v>
      </c>
      <c r="J70" s="4" t="s">
        <v>313</v>
      </c>
    </row>
    <row r="71" spans="1:10" x14ac:dyDescent="0.3">
      <c r="A71" s="2">
        <v>460</v>
      </c>
      <c r="B71" s="3" t="s">
        <v>405</v>
      </c>
      <c r="C71" t="s">
        <v>311</v>
      </c>
      <c r="D71" s="8" t="s">
        <v>13</v>
      </c>
      <c r="E71" s="4" t="s">
        <v>15</v>
      </c>
      <c r="F71" s="4" t="s">
        <v>16</v>
      </c>
      <c r="G71" s="4" t="s">
        <v>16</v>
      </c>
      <c r="H71" s="4" t="s">
        <v>16</v>
      </c>
      <c r="I71" s="2" t="s">
        <v>358</v>
      </c>
      <c r="J71" s="4" t="s">
        <v>313</v>
      </c>
    </row>
    <row r="72" spans="1:10" x14ac:dyDescent="0.3">
      <c r="A72" s="2">
        <v>463</v>
      </c>
      <c r="B72" s="3" t="s">
        <v>406</v>
      </c>
      <c r="C72" t="s">
        <v>311</v>
      </c>
      <c r="D72" s="8" t="s">
        <v>13</v>
      </c>
      <c r="E72" s="4" t="s">
        <v>27</v>
      </c>
      <c r="F72" s="4" t="s">
        <v>16</v>
      </c>
      <c r="G72" s="4" t="s">
        <v>15</v>
      </c>
      <c r="H72" s="4" t="s">
        <v>16</v>
      </c>
      <c r="I72" s="2" t="s">
        <v>358</v>
      </c>
      <c r="J72" s="4" t="s">
        <v>313</v>
      </c>
    </row>
    <row r="73" spans="1:10" x14ac:dyDescent="0.3">
      <c r="A73" s="2">
        <v>468</v>
      </c>
      <c r="B73" s="3" t="s">
        <v>407</v>
      </c>
      <c r="C73" t="s">
        <v>311</v>
      </c>
      <c r="D73" s="8" t="s">
        <v>13</v>
      </c>
      <c r="E73" s="4" t="s">
        <v>15</v>
      </c>
      <c r="F73" s="4" t="s">
        <v>15</v>
      </c>
      <c r="G73" s="4" t="s">
        <v>15</v>
      </c>
      <c r="H73" s="4" t="s">
        <v>16</v>
      </c>
      <c r="I73" s="2" t="s">
        <v>408</v>
      </c>
      <c r="J73" s="4" t="s">
        <v>313</v>
      </c>
    </row>
    <row r="74" spans="1:10" x14ac:dyDescent="0.3">
      <c r="A74" s="2">
        <v>470</v>
      </c>
      <c r="B74" s="3" t="s">
        <v>409</v>
      </c>
      <c r="C74" t="s">
        <v>311</v>
      </c>
      <c r="D74" s="8" t="s">
        <v>13</v>
      </c>
      <c r="E74" s="4" t="s">
        <v>16</v>
      </c>
      <c r="F74" s="4" t="s">
        <v>16</v>
      </c>
      <c r="G74" s="4" t="s">
        <v>16</v>
      </c>
      <c r="H74" s="4" t="s">
        <v>16</v>
      </c>
      <c r="I74" s="2" t="s">
        <v>142</v>
      </c>
      <c r="J74" s="4" t="s">
        <v>313</v>
      </c>
    </row>
    <row r="75" spans="1:10" x14ac:dyDescent="0.3">
      <c r="A75" s="2">
        <v>471</v>
      </c>
      <c r="B75" s="3" t="s">
        <v>410</v>
      </c>
      <c r="C75" t="s">
        <v>311</v>
      </c>
      <c r="D75" s="8" t="s">
        <v>13</v>
      </c>
      <c r="E75" s="4" t="s">
        <v>15</v>
      </c>
      <c r="F75" s="4" t="s">
        <v>16</v>
      </c>
      <c r="G75" s="4" t="s">
        <v>15</v>
      </c>
      <c r="H75" s="4" t="s">
        <v>16</v>
      </c>
      <c r="I75" s="2" t="s">
        <v>411</v>
      </c>
      <c r="J75" s="4" t="s">
        <v>313</v>
      </c>
    </row>
    <row r="76" spans="1:10" x14ac:dyDescent="0.3">
      <c r="A76" s="2">
        <v>472</v>
      </c>
      <c r="B76" s="3" t="s">
        <v>412</v>
      </c>
      <c r="C76" t="s">
        <v>311</v>
      </c>
      <c r="D76" s="8" t="s">
        <v>13</v>
      </c>
      <c r="E76" s="4" t="s">
        <v>16</v>
      </c>
      <c r="F76" s="4" t="s">
        <v>16</v>
      </c>
      <c r="G76" s="4" t="s">
        <v>16</v>
      </c>
      <c r="H76" s="4" t="s">
        <v>16</v>
      </c>
      <c r="I76" s="2" t="s">
        <v>142</v>
      </c>
      <c r="J76" s="4" t="s">
        <v>313</v>
      </c>
    </row>
    <row r="77" spans="1:10" x14ac:dyDescent="0.3">
      <c r="A77" s="2">
        <v>475</v>
      </c>
      <c r="B77" s="3" t="s">
        <v>413</v>
      </c>
      <c r="C77" t="s">
        <v>311</v>
      </c>
      <c r="D77" s="8" t="s">
        <v>13</v>
      </c>
      <c r="E77" s="4" t="s">
        <v>27</v>
      </c>
      <c r="F77" s="4" t="s">
        <v>15</v>
      </c>
      <c r="G77" s="4" t="s">
        <v>15</v>
      </c>
      <c r="H77" s="4" t="s">
        <v>16</v>
      </c>
      <c r="I77" s="2" t="s">
        <v>146</v>
      </c>
      <c r="J77" s="4" t="s">
        <v>313</v>
      </c>
    </row>
    <row r="78" spans="1:10" x14ac:dyDescent="0.3">
      <c r="A78" s="2">
        <v>476</v>
      </c>
      <c r="B78" s="3" t="s">
        <v>414</v>
      </c>
      <c r="C78" t="s">
        <v>311</v>
      </c>
      <c r="D78" s="8" t="s">
        <v>13</v>
      </c>
      <c r="E78" s="4" t="s">
        <v>27</v>
      </c>
      <c r="F78" s="4" t="s">
        <v>16</v>
      </c>
      <c r="G78" s="4" t="s">
        <v>16</v>
      </c>
      <c r="H78" s="4" t="s">
        <v>16</v>
      </c>
      <c r="I78" s="2" t="s">
        <v>415</v>
      </c>
      <c r="J78" s="4" t="s">
        <v>313</v>
      </c>
    </row>
    <row r="79" spans="1:10" x14ac:dyDescent="0.3">
      <c r="A79" s="2">
        <v>479</v>
      </c>
      <c r="B79" s="3" t="s">
        <v>416</v>
      </c>
      <c r="C79" t="s">
        <v>311</v>
      </c>
      <c r="D79" s="8" t="s">
        <v>13</v>
      </c>
      <c r="E79" s="4" t="s">
        <v>16</v>
      </c>
      <c r="F79" s="4" t="s">
        <v>15</v>
      </c>
      <c r="G79" s="4" t="s">
        <v>15</v>
      </c>
      <c r="H79" s="4" t="s">
        <v>16</v>
      </c>
      <c r="I79" s="2" t="s">
        <v>142</v>
      </c>
      <c r="J79" s="4" t="s">
        <v>313</v>
      </c>
    </row>
    <row r="80" spans="1:10" x14ac:dyDescent="0.3">
      <c r="A80" s="2">
        <v>480</v>
      </c>
      <c r="B80" s="3" t="s">
        <v>417</v>
      </c>
      <c r="C80" t="s">
        <v>311</v>
      </c>
      <c r="D80" s="8" t="s">
        <v>13</v>
      </c>
      <c r="E80" s="4" t="s">
        <v>27</v>
      </c>
      <c r="F80" s="4" t="s">
        <v>16</v>
      </c>
      <c r="G80" s="4" t="s">
        <v>16</v>
      </c>
      <c r="H80" s="4" t="s">
        <v>16</v>
      </c>
      <c r="I80" s="2" t="s">
        <v>418</v>
      </c>
      <c r="J80" s="4" t="s">
        <v>313</v>
      </c>
    </row>
    <row r="81" spans="1:10" x14ac:dyDescent="0.3">
      <c r="A81" s="2">
        <v>481</v>
      </c>
      <c r="B81" s="3" t="s">
        <v>419</v>
      </c>
      <c r="C81" t="s">
        <v>311</v>
      </c>
      <c r="D81" s="8" t="s">
        <v>13</v>
      </c>
      <c r="E81" s="4" t="s">
        <v>16</v>
      </c>
      <c r="F81" s="4" t="s">
        <v>16</v>
      </c>
      <c r="G81" s="4" t="s">
        <v>16</v>
      </c>
      <c r="H81" s="4" t="s">
        <v>16</v>
      </c>
      <c r="I81" s="2" t="s">
        <v>408</v>
      </c>
      <c r="J81" s="4" t="s">
        <v>313</v>
      </c>
    </row>
    <row r="82" spans="1:10" x14ac:dyDescent="0.3">
      <c r="A82" s="2">
        <v>483</v>
      </c>
      <c r="B82" s="3" t="s">
        <v>420</v>
      </c>
      <c r="C82" t="s">
        <v>311</v>
      </c>
      <c r="D82" s="8" t="s">
        <v>13</v>
      </c>
      <c r="E82" s="4" t="s">
        <v>16</v>
      </c>
      <c r="F82" s="4" t="s">
        <v>16</v>
      </c>
      <c r="G82" s="4" t="s">
        <v>16</v>
      </c>
      <c r="H82" s="4" t="s">
        <v>16</v>
      </c>
      <c r="I82" s="2" t="s">
        <v>146</v>
      </c>
      <c r="J82" s="4" t="s">
        <v>313</v>
      </c>
    </row>
    <row r="83" spans="1:10" x14ac:dyDescent="0.3">
      <c r="A83" s="2">
        <v>484</v>
      </c>
      <c r="B83" s="3" t="s">
        <v>421</v>
      </c>
      <c r="C83" t="s">
        <v>311</v>
      </c>
      <c r="D83" s="8" t="s">
        <v>13</v>
      </c>
      <c r="E83" s="4" t="s">
        <v>16</v>
      </c>
      <c r="F83" s="4" t="s">
        <v>16</v>
      </c>
      <c r="G83" s="4" t="s">
        <v>15</v>
      </c>
      <c r="H83" s="4" t="s">
        <v>16</v>
      </c>
      <c r="I83" s="2" t="s">
        <v>23</v>
      </c>
      <c r="J83" s="4" t="s">
        <v>313</v>
      </c>
    </row>
    <row r="84" spans="1:10" x14ac:dyDescent="0.3">
      <c r="A84" s="2">
        <v>486</v>
      </c>
      <c r="B84" s="3" t="s">
        <v>422</v>
      </c>
      <c r="C84" t="s">
        <v>311</v>
      </c>
      <c r="D84" s="8" t="s">
        <v>13</v>
      </c>
      <c r="E84" s="4" t="s">
        <v>16</v>
      </c>
      <c r="F84" s="4" t="s">
        <v>16</v>
      </c>
      <c r="G84" s="4" t="s">
        <v>16</v>
      </c>
      <c r="H84" s="4" t="s">
        <v>16</v>
      </c>
      <c r="I84" s="2" t="s">
        <v>423</v>
      </c>
      <c r="J84" s="4" t="s">
        <v>313</v>
      </c>
    </row>
    <row r="85" spans="1:10" x14ac:dyDescent="0.3">
      <c r="A85" s="2">
        <v>490</v>
      </c>
      <c r="B85" s="3" t="s">
        <v>424</v>
      </c>
      <c r="C85" t="s">
        <v>311</v>
      </c>
      <c r="D85" s="8" t="s">
        <v>13</v>
      </c>
      <c r="E85" s="4" t="s">
        <v>16</v>
      </c>
      <c r="F85" s="4" t="s">
        <v>15</v>
      </c>
      <c r="G85" s="4" t="s">
        <v>14</v>
      </c>
      <c r="H85" s="4" t="s">
        <v>16</v>
      </c>
      <c r="I85" s="2" t="s">
        <v>347</v>
      </c>
      <c r="J85" s="4" t="s">
        <v>313</v>
      </c>
    </row>
    <row r="86" spans="1:10" x14ac:dyDescent="0.3">
      <c r="A86" s="2">
        <v>492</v>
      </c>
      <c r="B86" s="3" t="s">
        <v>425</v>
      </c>
      <c r="C86" t="s">
        <v>311</v>
      </c>
      <c r="D86" s="8" t="s">
        <v>13</v>
      </c>
      <c r="E86" s="4" t="s">
        <v>16</v>
      </c>
      <c r="F86" s="4" t="s">
        <v>16</v>
      </c>
      <c r="G86" s="4" t="s">
        <v>16</v>
      </c>
      <c r="H86" s="4" t="s">
        <v>16</v>
      </c>
      <c r="I86" s="2" t="s">
        <v>347</v>
      </c>
      <c r="J86" s="4" t="s">
        <v>313</v>
      </c>
    </row>
    <row r="87" spans="1:10" x14ac:dyDescent="0.3">
      <c r="A87" s="2">
        <v>494</v>
      </c>
      <c r="B87" s="3" t="s">
        <v>426</v>
      </c>
      <c r="C87" t="s">
        <v>311</v>
      </c>
      <c r="D87" s="8" t="s">
        <v>13</v>
      </c>
      <c r="E87" s="4" t="s">
        <v>16</v>
      </c>
      <c r="F87" s="4" t="s">
        <v>16</v>
      </c>
      <c r="G87" s="4" t="s">
        <v>16</v>
      </c>
      <c r="H87" s="4" t="s">
        <v>16</v>
      </c>
      <c r="I87" s="2" t="s">
        <v>23</v>
      </c>
      <c r="J87" s="4" t="s">
        <v>313</v>
      </c>
    </row>
    <row r="88" spans="1:10" x14ac:dyDescent="0.3">
      <c r="A88" s="2">
        <v>498</v>
      </c>
      <c r="B88" s="3" t="s">
        <v>427</v>
      </c>
      <c r="C88" t="s">
        <v>311</v>
      </c>
      <c r="D88" s="8" t="s">
        <v>13</v>
      </c>
      <c r="E88" s="4" t="s">
        <v>16</v>
      </c>
      <c r="F88" s="4" t="s">
        <v>16</v>
      </c>
      <c r="G88" s="4" t="s">
        <v>16</v>
      </c>
      <c r="H88" s="4" t="s">
        <v>16</v>
      </c>
      <c r="I88" s="2" t="s">
        <v>428</v>
      </c>
      <c r="J88" s="4" t="s">
        <v>313</v>
      </c>
    </row>
    <row r="89" spans="1:10" x14ac:dyDescent="0.3">
      <c r="A89" s="2">
        <v>499</v>
      </c>
      <c r="B89" s="3" t="s">
        <v>429</v>
      </c>
      <c r="C89" t="s">
        <v>311</v>
      </c>
      <c r="D89" s="8" t="s">
        <v>13</v>
      </c>
      <c r="E89" s="4" t="s">
        <v>16</v>
      </c>
      <c r="F89" s="4" t="s">
        <v>15</v>
      </c>
      <c r="G89" s="4" t="s">
        <v>16</v>
      </c>
      <c r="H89" s="4" t="s">
        <v>16</v>
      </c>
      <c r="I89" s="2" t="s">
        <v>408</v>
      </c>
      <c r="J89" s="4" t="s">
        <v>313</v>
      </c>
    </row>
    <row r="90" spans="1:10" x14ac:dyDescent="0.3">
      <c r="A90" s="2">
        <v>500</v>
      </c>
      <c r="B90" s="3" t="s">
        <v>430</v>
      </c>
      <c r="C90" t="s">
        <v>311</v>
      </c>
      <c r="D90" s="8" t="s">
        <v>13</v>
      </c>
      <c r="E90" s="4" t="s">
        <v>16</v>
      </c>
      <c r="F90" s="4" t="s">
        <v>16</v>
      </c>
      <c r="G90" s="4" t="s">
        <v>16</v>
      </c>
      <c r="H90" s="4" t="s">
        <v>16</v>
      </c>
      <c r="I90" s="2" t="s">
        <v>408</v>
      </c>
      <c r="J90" s="4" t="s">
        <v>313</v>
      </c>
    </row>
    <row r="91" spans="1:10" x14ac:dyDescent="0.3">
      <c r="A91" s="2">
        <v>501</v>
      </c>
      <c r="B91" s="3" t="s">
        <v>431</v>
      </c>
      <c r="C91" t="s">
        <v>311</v>
      </c>
      <c r="D91" s="8" t="s">
        <v>13</v>
      </c>
      <c r="E91" s="4" t="s">
        <v>16</v>
      </c>
      <c r="F91" s="4" t="s">
        <v>15</v>
      </c>
      <c r="G91" s="4" t="s">
        <v>16</v>
      </c>
      <c r="H91" s="4" t="s">
        <v>16</v>
      </c>
      <c r="I91" s="2" t="s">
        <v>376</v>
      </c>
      <c r="J91" s="4" t="s">
        <v>313</v>
      </c>
    </row>
    <row r="92" spans="1:10" x14ac:dyDescent="0.3">
      <c r="A92" s="2">
        <v>503</v>
      </c>
      <c r="B92" s="3" t="s">
        <v>432</v>
      </c>
      <c r="C92" t="s">
        <v>311</v>
      </c>
      <c r="D92" s="8" t="s">
        <v>13</v>
      </c>
      <c r="E92" s="4" t="s">
        <v>16</v>
      </c>
      <c r="F92" s="4" t="s">
        <v>15</v>
      </c>
      <c r="G92" s="4" t="s">
        <v>16</v>
      </c>
      <c r="H92" s="4" t="s">
        <v>16</v>
      </c>
      <c r="I92" s="2" t="s">
        <v>433</v>
      </c>
      <c r="J92" s="4" t="s">
        <v>313</v>
      </c>
    </row>
    <row r="93" spans="1:10" x14ac:dyDescent="0.3">
      <c r="A93" s="2">
        <v>508</v>
      </c>
      <c r="B93" s="3" t="s">
        <v>434</v>
      </c>
      <c r="C93" t="s">
        <v>311</v>
      </c>
      <c r="D93" s="8" t="s">
        <v>13</v>
      </c>
      <c r="E93" s="4" t="s">
        <v>16</v>
      </c>
      <c r="F93" s="4" t="s">
        <v>41</v>
      </c>
      <c r="G93" s="4" t="s">
        <v>41</v>
      </c>
      <c r="H93" s="4" t="s">
        <v>16</v>
      </c>
      <c r="I93" s="2" t="s">
        <v>344</v>
      </c>
      <c r="J93" s="4" t="s">
        <v>313</v>
      </c>
    </row>
    <row r="94" spans="1:10" x14ac:dyDescent="0.3">
      <c r="A94" s="2">
        <v>510</v>
      </c>
      <c r="B94" s="3" t="s">
        <v>435</v>
      </c>
      <c r="C94" t="s">
        <v>311</v>
      </c>
      <c r="D94" s="8" t="s">
        <v>13</v>
      </c>
      <c r="E94" s="4" t="s">
        <v>16</v>
      </c>
      <c r="F94" s="4" t="s">
        <v>16</v>
      </c>
      <c r="G94" s="4" t="s">
        <v>16</v>
      </c>
      <c r="H94" s="4" t="s">
        <v>16</v>
      </c>
      <c r="I94" s="2" t="s">
        <v>140</v>
      </c>
      <c r="J94" s="4" t="s">
        <v>313</v>
      </c>
    </row>
    <row r="95" spans="1:10" x14ac:dyDescent="0.3">
      <c r="A95" s="2">
        <v>513</v>
      </c>
      <c r="B95" s="3" t="s">
        <v>436</v>
      </c>
      <c r="C95" t="s">
        <v>311</v>
      </c>
      <c r="D95" s="8" t="s">
        <v>13</v>
      </c>
      <c r="E95" s="4" t="s">
        <v>16</v>
      </c>
      <c r="F95" s="4" t="s">
        <v>16</v>
      </c>
      <c r="G95" s="4" t="s">
        <v>15</v>
      </c>
      <c r="H95" s="4" t="s">
        <v>16</v>
      </c>
      <c r="I95" s="2" t="s">
        <v>71</v>
      </c>
      <c r="J95" s="4" t="s">
        <v>313</v>
      </c>
    </row>
    <row r="96" spans="1:10" x14ac:dyDescent="0.3">
      <c r="A96" s="2">
        <v>516</v>
      </c>
      <c r="B96" s="3" t="s">
        <v>437</v>
      </c>
      <c r="C96" t="s">
        <v>311</v>
      </c>
      <c r="D96" s="8" t="s">
        <v>13</v>
      </c>
      <c r="E96" s="4" t="s">
        <v>16</v>
      </c>
      <c r="F96" s="4" t="s">
        <v>16</v>
      </c>
      <c r="G96" s="4" t="s">
        <v>16</v>
      </c>
      <c r="H96" s="4" t="s">
        <v>16</v>
      </c>
      <c r="I96" s="2" t="s">
        <v>376</v>
      </c>
      <c r="J96" s="4" t="s">
        <v>313</v>
      </c>
    </row>
    <row r="97" spans="1:10" x14ac:dyDescent="0.3">
      <c r="A97" s="2">
        <v>518</v>
      </c>
      <c r="B97" s="3" t="s">
        <v>438</v>
      </c>
      <c r="C97" t="s">
        <v>311</v>
      </c>
      <c r="D97" s="8" t="s">
        <v>13</v>
      </c>
      <c r="E97" s="4" t="s">
        <v>16</v>
      </c>
      <c r="F97" s="4" t="s">
        <v>16</v>
      </c>
      <c r="G97" s="4" t="s">
        <v>16</v>
      </c>
      <c r="H97" s="4" t="s">
        <v>16</v>
      </c>
      <c r="I97" s="2" t="s">
        <v>142</v>
      </c>
      <c r="J97" s="4" t="s">
        <v>313</v>
      </c>
    </row>
    <row r="98" spans="1:10" x14ac:dyDescent="0.3">
      <c r="A98" s="2">
        <v>519</v>
      </c>
      <c r="B98" s="3" t="s">
        <v>439</v>
      </c>
      <c r="C98" t="s">
        <v>311</v>
      </c>
      <c r="D98" s="8" t="s">
        <v>13</v>
      </c>
      <c r="E98" s="4" t="s">
        <v>16</v>
      </c>
      <c r="F98" s="4" t="s">
        <v>16</v>
      </c>
      <c r="G98" s="4" t="s">
        <v>16</v>
      </c>
      <c r="H98" s="4" t="s">
        <v>16</v>
      </c>
      <c r="I98" s="2" t="s">
        <v>23</v>
      </c>
      <c r="J98" s="4" t="s">
        <v>313</v>
      </c>
    </row>
    <row r="99" spans="1:10" x14ac:dyDescent="0.3">
      <c r="A99" s="2">
        <v>521</v>
      </c>
      <c r="B99" s="3" t="s">
        <v>440</v>
      </c>
      <c r="C99" t="s">
        <v>311</v>
      </c>
      <c r="D99" s="8" t="s">
        <v>13</v>
      </c>
      <c r="E99" s="4" t="s">
        <v>16</v>
      </c>
      <c r="F99" s="4" t="s">
        <v>16</v>
      </c>
      <c r="G99" s="4" t="s">
        <v>15</v>
      </c>
      <c r="H99" s="4" t="s">
        <v>16</v>
      </c>
      <c r="I99" s="2" t="s">
        <v>352</v>
      </c>
      <c r="J99" s="4" t="s">
        <v>313</v>
      </c>
    </row>
    <row r="100" spans="1:10" x14ac:dyDescent="0.3">
      <c r="A100" s="2">
        <v>524</v>
      </c>
      <c r="B100" s="3" t="s">
        <v>441</v>
      </c>
      <c r="C100" t="s">
        <v>311</v>
      </c>
      <c r="D100" s="8" t="s">
        <v>13</v>
      </c>
      <c r="E100" s="4" t="s">
        <v>15</v>
      </c>
      <c r="F100" s="4" t="s">
        <v>15</v>
      </c>
      <c r="G100" s="4" t="s">
        <v>14</v>
      </c>
      <c r="H100" s="4" t="s">
        <v>16</v>
      </c>
      <c r="I100" s="2" t="s">
        <v>347</v>
      </c>
      <c r="J100" s="4" t="s">
        <v>313</v>
      </c>
    </row>
    <row r="101" spans="1:10" x14ac:dyDescent="0.3">
      <c r="A101" s="2">
        <v>525</v>
      </c>
      <c r="B101" s="3" t="s">
        <v>442</v>
      </c>
      <c r="C101" t="s">
        <v>311</v>
      </c>
      <c r="D101" s="8" t="s">
        <v>13</v>
      </c>
      <c r="E101" s="4" t="s">
        <v>27</v>
      </c>
      <c r="F101" s="4" t="s">
        <v>15</v>
      </c>
      <c r="G101" s="4" t="s">
        <v>41</v>
      </c>
      <c r="H101" s="4" t="s">
        <v>16</v>
      </c>
      <c r="I101" s="2" t="s">
        <v>443</v>
      </c>
      <c r="J101" s="4" t="s">
        <v>313</v>
      </c>
    </row>
    <row r="102" spans="1:10" x14ac:dyDescent="0.3">
      <c r="A102" s="2">
        <v>527</v>
      </c>
      <c r="B102" s="3" t="s">
        <v>444</v>
      </c>
      <c r="C102" t="s">
        <v>311</v>
      </c>
      <c r="D102" s="8" t="s">
        <v>13</v>
      </c>
      <c r="E102" s="4" t="s">
        <v>27</v>
      </c>
      <c r="F102" s="4" t="s">
        <v>16</v>
      </c>
      <c r="G102" s="4" t="s">
        <v>16</v>
      </c>
      <c r="H102" s="4" t="s">
        <v>16</v>
      </c>
      <c r="I102" s="2" t="s">
        <v>140</v>
      </c>
      <c r="J102" s="4" t="s">
        <v>313</v>
      </c>
    </row>
    <row r="103" spans="1:10" x14ac:dyDescent="0.3">
      <c r="A103" s="2">
        <v>528</v>
      </c>
      <c r="B103" s="3" t="s">
        <v>445</v>
      </c>
      <c r="C103" t="s">
        <v>311</v>
      </c>
      <c r="D103" s="8" t="s">
        <v>13</v>
      </c>
      <c r="E103" s="4" t="s">
        <v>27</v>
      </c>
      <c r="F103" s="4" t="s">
        <v>16</v>
      </c>
      <c r="G103" s="4" t="s">
        <v>16</v>
      </c>
      <c r="H103" s="4" t="s">
        <v>16</v>
      </c>
      <c r="I103" s="2" t="s">
        <v>153</v>
      </c>
      <c r="J103" s="4" t="s">
        <v>313</v>
      </c>
    </row>
    <row r="104" spans="1:10" x14ac:dyDescent="0.3">
      <c r="A104" s="2">
        <v>529</v>
      </c>
      <c r="B104" s="3" t="s">
        <v>446</v>
      </c>
      <c r="C104" t="s">
        <v>311</v>
      </c>
      <c r="D104" s="8" t="s">
        <v>13</v>
      </c>
      <c r="E104" s="4" t="s">
        <v>41</v>
      </c>
      <c r="F104" s="4" t="s">
        <v>16</v>
      </c>
      <c r="G104" s="4" t="s">
        <v>16</v>
      </c>
      <c r="H104" s="4" t="s">
        <v>16</v>
      </c>
      <c r="I104" s="2" t="s">
        <v>447</v>
      </c>
      <c r="J104" s="4" t="s">
        <v>313</v>
      </c>
    </row>
    <row r="105" spans="1:10" x14ac:dyDescent="0.3">
      <c r="A105" s="2">
        <v>530</v>
      </c>
      <c r="B105" s="3" t="s">
        <v>448</v>
      </c>
      <c r="C105" t="s">
        <v>311</v>
      </c>
      <c r="D105" s="8" t="s">
        <v>13</v>
      </c>
      <c r="E105" s="4" t="s">
        <v>16</v>
      </c>
      <c r="F105" s="4" t="s">
        <v>15</v>
      </c>
      <c r="G105" s="4" t="s">
        <v>15</v>
      </c>
      <c r="H105" s="4" t="s">
        <v>16</v>
      </c>
      <c r="I105" s="2" t="s">
        <v>23</v>
      </c>
      <c r="J105" s="4" t="s">
        <v>313</v>
      </c>
    </row>
    <row r="106" spans="1:10" x14ac:dyDescent="0.3">
      <c r="A106" s="2">
        <v>532</v>
      </c>
      <c r="B106" s="3" t="s">
        <v>449</v>
      </c>
      <c r="C106" t="s">
        <v>311</v>
      </c>
      <c r="D106" s="8" t="s">
        <v>13</v>
      </c>
      <c r="E106" s="4" t="s">
        <v>16</v>
      </c>
      <c r="F106" s="4" t="s">
        <v>41</v>
      </c>
      <c r="G106" s="4" t="s">
        <v>16</v>
      </c>
      <c r="H106" s="4" t="s">
        <v>16</v>
      </c>
      <c r="I106" s="2" t="s">
        <v>450</v>
      </c>
      <c r="J106" s="4" t="s">
        <v>313</v>
      </c>
    </row>
    <row r="107" spans="1:10" x14ac:dyDescent="0.3">
      <c r="A107" s="2">
        <v>534</v>
      </c>
      <c r="B107" s="3" t="s">
        <v>451</v>
      </c>
      <c r="C107" t="s">
        <v>311</v>
      </c>
      <c r="D107" s="8" t="s">
        <v>13</v>
      </c>
      <c r="E107" s="4" t="s">
        <v>16</v>
      </c>
      <c r="F107" s="4" t="s">
        <v>16</v>
      </c>
      <c r="G107" s="4" t="s">
        <v>16</v>
      </c>
      <c r="H107" s="4" t="s">
        <v>16</v>
      </c>
      <c r="I107" s="2" t="s">
        <v>312</v>
      </c>
      <c r="J107" s="4" t="s">
        <v>313</v>
      </c>
    </row>
    <row r="108" spans="1:10" x14ac:dyDescent="0.3">
      <c r="A108" s="2">
        <v>542</v>
      </c>
      <c r="B108" s="3" t="s">
        <v>452</v>
      </c>
      <c r="C108" t="s">
        <v>311</v>
      </c>
      <c r="D108" s="8" t="s">
        <v>13</v>
      </c>
      <c r="E108" s="4" t="s">
        <v>16</v>
      </c>
      <c r="F108" s="4" t="s">
        <v>16</v>
      </c>
      <c r="G108" s="4" t="s">
        <v>14</v>
      </c>
      <c r="H108" s="4" t="s">
        <v>16</v>
      </c>
      <c r="I108" s="2" t="s">
        <v>453</v>
      </c>
      <c r="J108" s="4" t="s">
        <v>313</v>
      </c>
    </row>
    <row r="109" spans="1:10" x14ac:dyDescent="0.3">
      <c r="A109" s="2">
        <v>545</v>
      </c>
      <c r="B109" s="3" t="s">
        <v>454</v>
      </c>
      <c r="C109" t="s">
        <v>311</v>
      </c>
      <c r="D109" s="8" t="s">
        <v>13</v>
      </c>
      <c r="E109" s="4" t="s">
        <v>27</v>
      </c>
      <c r="F109" s="4" t="s">
        <v>15</v>
      </c>
      <c r="G109" s="4" t="s">
        <v>41</v>
      </c>
      <c r="H109" s="4" t="s">
        <v>16</v>
      </c>
      <c r="I109" s="2" t="s">
        <v>455</v>
      </c>
      <c r="J109" s="4" t="s">
        <v>313</v>
      </c>
    </row>
    <row r="110" spans="1:10" x14ac:dyDescent="0.3">
      <c r="A110" s="2">
        <v>546</v>
      </c>
      <c r="B110" s="3" t="s">
        <v>456</v>
      </c>
      <c r="C110" t="s">
        <v>311</v>
      </c>
      <c r="D110" s="8" t="s">
        <v>13</v>
      </c>
      <c r="E110" s="4" t="s">
        <v>27</v>
      </c>
      <c r="F110" s="4" t="s">
        <v>16</v>
      </c>
      <c r="G110" s="4" t="s">
        <v>16</v>
      </c>
      <c r="H110" s="4" t="s">
        <v>16</v>
      </c>
      <c r="I110" s="2" t="s">
        <v>52</v>
      </c>
      <c r="J110" s="4" t="s">
        <v>313</v>
      </c>
    </row>
    <row r="111" spans="1:10" x14ac:dyDescent="0.3">
      <c r="A111" s="2">
        <v>548</v>
      </c>
      <c r="B111" s="3" t="s">
        <v>457</v>
      </c>
      <c r="C111" t="s">
        <v>311</v>
      </c>
      <c r="D111" s="8" t="s">
        <v>13</v>
      </c>
      <c r="E111" s="4" t="s">
        <v>15</v>
      </c>
      <c r="F111" s="4" t="s">
        <v>15</v>
      </c>
      <c r="G111" s="4" t="s">
        <v>15</v>
      </c>
      <c r="H111" s="4" t="s">
        <v>16</v>
      </c>
      <c r="I111" s="2" t="s">
        <v>354</v>
      </c>
      <c r="J111" s="4" t="s">
        <v>313</v>
      </c>
    </row>
    <row r="112" spans="1:10" x14ac:dyDescent="0.3">
      <c r="A112" s="2">
        <v>549</v>
      </c>
      <c r="B112" s="3" t="s">
        <v>458</v>
      </c>
      <c r="C112" t="s">
        <v>311</v>
      </c>
      <c r="D112" s="8" t="s">
        <v>13</v>
      </c>
      <c r="E112" s="4" t="s">
        <v>15</v>
      </c>
      <c r="F112" s="4" t="s">
        <v>14</v>
      </c>
      <c r="G112" s="4" t="s">
        <v>16</v>
      </c>
      <c r="H112" s="4" t="s">
        <v>16</v>
      </c>
      <c r="I112" s="2" t="s">
        <v>459</v>
      </c>
      <c r="J112" s="4" t="s">
        <v>313</v>
      </c>
    </row>
    <row r="113" spans="1:10" x14ac:dyDescent="0.3">
      <c r="A113" s="2">
        <v>550</v>
      </c>
      <c r="B113" s="3" t="s">
        <v>460</v>
      </c>
      <c r="C113" t="s">
        <v>311</v>
      </c>
      <c r="D113" s="8" t="s">
        <v>13</v>
      </c>
      <c r="E113" s="4" t="s">
        <v>16</v>
      </c>
      <c r="F113" s="4" t="s">
        <v>16</v>
      </c>
      <c r="G113" s="4" t="s">
        <v>15</v>
      </c>
      <c r="H113" s="4" t="s">
        <v>16</v>
      </c>
      <c r="I113" s="2" t="s">
        <v>461</v>
      </c>
      <c r="J113" s="4" t="s">
        <v>313</v>
      </c>
    </row>
    <row r="114" spans="1:10" x14ac:dyDescent="0.3">
      <c r="A114" s="2">
        <v>552</v>
      </c>
      <c r="B114" s="3" t="s">
        <v>462</v>
      </c>
      <c r="C114" t="s">
        <v>311</v>
      </c>
      <c r="D114" s="8" t="s">
        <v>13</v>
      </c>
      <c r="E114" s="4" t="s">
        <v>27</v>
      </c>
      <c r="F114" s="4" t="s">
        <v>16</v>
      </c>
      <c r="G114" s="4" t="s">
        <v>41</v>
      </c>
      <c r="H114" s="4" t="s">
        <v>16</v>
      </c>
      <c r="I114" s="2" t="s">
        <v>52</v>
      </c>
      <c r="J114" s="4" t="s">
        <v>313</v>
      </c>
    </row>
    <row r="115" spans="1:10" x14ac:dyDescent="0.3">
      <c r="A115" s="2">
        <v>553</v>
      </c>
      <c r="B115" s="3" t="s">
        <v>463</v>
      </c>
      <c r="C115" t="s">
        <v>311</v>
      </c>
      <c r="D115" s="8" t="s">
        <v>13</v>
      </c>
      <c r="E115" s="4" t="s">
        <v>16</v>
      </c>
      <c r="F115" s="4" t="s">
        <v>16</v>
      </c>
      <c r="G115" s="4" t="s">
        <v>16</v>
      </c>
      <c r="H115" s="4" t="s">
        <v>16</v>
      </c>
      <c r="I115" s="2" t="s">
        <v>464</v>
      </c>
      <c r="J115" s="4" t="s">
        <v>313</v>
      </c>
    </row>
    <row r="116" spans="1:10" x14ac:dyDescent="0.3">
      <c r="A116" s="2">
        <v>556</v>
      </c>
      <c r="B116" s="3" t="s">
        <v>465</v>
      </c>
      <c r="C116" t="s">
        <v>311</v>
      </c>
      <c r="D116" s="8" t="s">
        <v>13</v>
      </c>
      <c r="E116" s="4" t="s">
        <v>27</v>
      </c>
      <c r="F116" s="4" t="s">
        <v>16</v>
      </c>
      <c r="G116" s="4" t="s">
        <v>16</v>
      </c>
      <c r="H116" s="4" t="s">
        <v>16</v>
      </c>
      <c r="I116" s="2" t="s">
        <v>23</v>
      </c>
      <c r="J116" s="4" t="s">
        <v>313</v>
      </c>
    </row>
    <row r="117" spans="1:10" x14ac:dyDescent="0.3">
      <c r="A117" s="2">
        <v>566</v>
      </c>
      <c r="B117" s="3" t="s">
        <v>466</v>
      </c>
      <c r="C117" t="s">
        <v>311</v>
      </c>
      <c r="D117" s="8" t="s">
        <v>13</v>
      </c>
      <c r="E117" s="4" t="s">
        <v>15</v>
      </c>
      <c r="F117" s="4" t="s">
        <v>16</v>
      </c>
      <c r="G117" s="4" t="s">
        <v>15</v>
      </c>
      <c r="H117" s="4" t="s">
        <v>16</v>
      </c>
      <c r="I117" s="2" t="s">
        <v>467</v>
      </c>
      <c r="J117" s="4" t="s">
        <v>313</v>
      </c>
    </row>
    <row r="118" spans="1:10" x14ac:dyDescent="0.3">
      <c r="A118" s="2">
        <v>571</v>
      </c>
      <c r="B118" s="3" t="s">
        <v>468</v>
      </c>
      <c r="C118" t="s">
        <v>311</v>
      </c>
      <c r="D118" s="8" t="s">
        <v>13</v>
      </c>
      <c r="E118" s="4" t="s">
        <v>27</v>
      </c>
      <c r="F118" s="4" t="s">
        <v>16</v>
      </c>
      <c r="G118" s="4" t="s">
        <v>16</v>
      </c>
      <c r="H118" s="4" t="s">
        <v>16</v>
      </c>
      <c r="I118" s="2" t="s">
        <v>344</v>
      </c>
      <c r="J118" s="4" t="s">
        <v>313</v>
      </c>
    </row>
    <row r="119" spans="1:10" x14ac:dyDescent="0.3">
      <c r="A119" s="2">
        <v>572</v>
      </c>
      <c r="B119" s="3" t="s">
        <v>469</v>
      </c>
      <c r="C119" t="s">
        <v>311</v>
      </c>
      <c r="D119" s="8" t="s">
        <v>13</v>
      </c>
      <c r="E119" s="4" t="s">
        <v>16</v>
      </c>
      <c r="F119" s="4" t="s">
        <v>16</v>
      </c>
      <c r="G119" s="4" t="s">
        <v>16</v>
      </c>
      <c r="H119" s="4" t="s">
        <v>16</v>
      </c>
      <c r="I119" s="2" t="s">
        <v>347</v>
      </c>
      <c r="J119" s="4" t="s">
        <v>313</v>
      </c>
    </row>
    <row r="120" spans="1:10" x14ac:dyDescent="0.3">
      <c r="A120" s="2">
        <v>576</v>
      </c>
      <c r="B120" s="3" t="s">
        <v>470</v>
      </c>
      <c r="C120" t="s">
        <v>311</v>
      </c>
      <c r="D120" s="8" t="s">
        <v>13</v>
      </c>
      <c r="E120" s="4" t="s">
        <v>16</v>
      </c>
      <c r="F120" s="4" t="s">
        <v>16</v>
      </c>
      <c r="G120" s="4" t="s">
        <v>16</v>
      </c>
      <c r="H120" s="4" t="s">
        <v>16</v>
      </c>
      <c r="I120" s="2" t="s">
        <v>140</v>
      </c>
      <c r="J120" s="4" t="s">
        <v>313</v>
      </c>
    </row>
    <row r="121" spans="1:10" x14ac:dyDescent="0.3">
      <c r="A121" s="2">
        <v>579</v>
      </c>
      <c r="B121" s="3" t="s">
        <v>471</v>
      </c>
      <c r="C121" t="s">
        <v>311</v>
      </c>
      <c r="D121" s="8" t="s">
        <v>13</v>
      </c>
      <c r="E121" s="4" t="s">
        <v>14</v>
      </c>
      <c r="F121" s="4" t="s">
        <v>16</v>
      </c>
      <c r="G121" s="4" t="s">
        <v>14</v>
      </c>
      <c r="H121" s="4" t="s">
        <v>16</v>
      </c>
      <c r="I121" s="2" t="s">
        <v>472</v>
      </c>
      <c r="J121" s="4" t="s">
        <v>313</v>
      </c>
    </row>
    <row r="122" spans="1:10" x14ac:dyDescent="0.3">
      <c r="A122" s="2">
        <v>582</v>
      </c>
      <c r="B122" s="3" t="s">
        <v>473</v>
      </c>
      <c r="C122" t="s">
        <v>311</v>
      </c>
      <c r="D122" s="8" t="s">
        <v>13</v>
      </c>
      <c r="E122" s="4" t="s">
        <v>16</v>
      </c>
      <c r="F122" s="4" t="s">
        <v>16</v>
      </c>
      <c r="G122" s="4" t="s">
        <v>16</v>
      </c>
      <c r="H122" s="4" t="s">
        <v>16</v>
      </c>
      <c r="I122" s="2" t="s">
        <v>30</v>
      </c>
      <c r="J122" s="4" t="s">
        <v>313</v>
      </c>
    </row>
    <row r="123" spans="1:10" x14ac:dyDescent="0.3">
      <c r="A123" s="2">
        <v>585</v>
      </c>
      <c r="B123" s="3" t="s">
        <v>474</v>
      </c>
      <c r="C123" t="s">
        <v>311</v>
      </c>
      <c r="D123" s="8" t="s">
        <v>13</v>
      </c>
      <c r="E123" s="4" t="s">
        <v>16</v>
      </c>
      <c r="F123" s="4" t="s">
        <v>16</v>
      </c>
      <c r="G123" s="4" t="s">
        <v>16</v>
      </c>
      <c r="H123" s="4" t="s">
        <v>16</v>
      </c>
      <c r="I123" s="2" t="s">
        <v>358</v>
      </c>
      <c r="J123" s="4" t="s">
        <v>313</v>
      </c>
    </row>
    <row r="124" spans="1:10" x14ac:dyDescent="0.3">
      <c r="A124" s="2">
        <v>586</v>
      </c>
      <c r="B124" s="3" t="s">
        <v>475</v>
      </c>
      <c r="C124" t="s">
        <v>311</v>
      </c>
      <c r="D124" s="8" t="s">
        <v>13</v>
      </c>
      <c r="E124" s="4" t="s">
        <v>16</v>
      </c>
      <c r="F124" s="4" t="s">
        <v>15</v>
      </c>
      <c r="G124" s="4" t="s">
        <v>15</v>
      </c>
      <c r="H124" s="4" t="s">
        <v>16</v>
      </c>
      <c r="I124" s="2" t="s">
        <v>23</v>
      </c>
      <c r="J124" s="4" t="s">
        <v>313</v>
      </c>
    </row>
    <row r="125" spans="1:10" x14ac:dyDescent="0.3">
      <c r="A125" s="2">
        <v>588</v>
      </c>
      <c r="B125" s="3" t="s">
        <v>476</v>
      </c>
      <c r="C125" t="s">
        <v>311</v>
      </c>
      <c r="D125" s="8" t="s">
        <v>13</v>
      </c>
      <c r="E125" s="4" t="s">
        <v>16</v>
      </c>
      <c r="F125" s="4" t="s">
        <v>16</v>
      </c>
      <c r="G125" s="4" t="s">
        <v>16</v>
      </c>
      <c r="H125" s="4" t="s">
        <v>16</v>
      </c>
      <c r="I125" s="2" t="s">
        <v>63</v>
      </c>
      <c r="J125" s="4" t="s">
        <v>313</v>
      </c>
    </row>
    <row r="126" spans="1:10" x14ac:dyDescent="0.3">
      <c r="A126" s="2">
        <v>589</v>
      </c>
      <c r="B126" s="3" t="s">
        <v>477</v>
      </c>
      <c r="C126" t="s">
        <v>311</v>
      </c>
      <c r="D126" s="8" t="s">
        <v>13</v>
      </c>
      <c r="E126" s="4" t="s">
        <v>16</v>
      </c>
      <c r="F126" s="4" t="s">
        <v>16</v>
      </c>
      <c r="G126" s="4" t="s">
        <v>16</v>
      </c>
      <c r="H126" s="4" t="s">
        <v>16</v>
      </c>
      <c r="I126" s="2" t="s">
        <v>347</v>
      </c>
      <c r="J126" s="4" t="s">
        <v>313</v>
      </c>
    </row>
    <row r="127" spans="1:10" x14ac:dyDescent="0.3">
      <c r="A127" s="2">
        <v>597</v>
      </c>
      <c r="B127" s="3" t="s">
        <v>478</v>
      </c>
      <c r="C127" t="s">
        <v>311</v>
      </c>
      <c r="D127" s="8" t="s">
        <v>13</v>
      </c>
      <c r="E127" s="4" t="s">
        <v>16</v>
      </c>
      <c r="F127" s="4" t="s">
        <v>16</v>
      </c>
      <c r="G127" s="4" t="s">
        <v>16</v>
      </c>
      <c r="H127" s="4" t="s">
        <v>16</v>
      </c>
      <c r="I127" s="2" t="s">
        <v>461</v>
      </c>
      <c r="J127" s="4" t="s">
        <v>313</v>
      </c>
    </row>
    <row r="128" spans="1:10" x14ac:dyDescent="0.3">
      <c r="A128" s="2">
        <v>598</v>
      </c>
      <c r="B128" s="3" t="s">
        <v>479</v>
      </c>
      <c r="C128" t="s">
        <v>311</v>
      </c>
      <c r="D128" s="8" t="s">
        <v>13</v>
      </c>
      <c r="E128" s="4" t="s">
        <v>16</v>
      </c>
      <c r="F128" s="4" t="s">
        <v>16</v>
      </c>
      <c r="G128" s="4" t="s">
        <v>16</v>
      </c>
      <c r="H128" s="4" t="s">
        <v>16</v>
      </c>
      <c r="I128" s="2" t="s">
        <v>480</v>
      </c>
      <c r="J128" s="4" t="s">
        <v>313</v>
      </c>
    </row>
    <row r="129" spans="1:10" x14ac:dyDescent="0.3">
      <c r="A129" s="2">
        <v>600</v>
      </c>
      <c r="B129" s="3" t="s">
        <v>481</v>
      </c>
      <c r="C129" t="s">
        <v>311</v>
      </c>
      <c r="D129" s="8" t="s">
        <v>13</v>
      </c>
      <c r="E129" s="4" t="s">
        <v>27</v>
      </c>
      <c r="F129" s="4" t="s">
        <v>16</v>
      </c>
      <c r="G129" s="4" t="s">
        <v>16</v>
      </c>
      <c r="H129" s="4" t="s">
        <v>16</v>
      </c>
      <c r="I129" s="2" t="s">
        <v>142</v>
      </c>
      <c r="J129" s="4" t="s">
        <v>313</v>
      </c>
    </row>
    <row r="130" spans="1:10" x14ac:dyDescent="0.3">
      <c r="A130" s="2">
        <v>601</v>
      </c>
      <c r="B130" s="3" t="s">
        <v>482</v>
      </c>
      <c r="C130" t="s">
        <v>311</v>
      </c>
      <c r="D130" s="8" t="s">
        <v>13</v>
      </c>
      <c r="E130" s="4" t="s">
        <v>27</v>
      </c>
      <c r="F130" s="4" t="s">
        <v>16</v>
      </c>
      <c r="G130" s="4" t="s">
        <v>16</v>
      </c>
      <c r="H130" s="4" t="s">
        <v>16</v>
      </c>
      <c r="I130" s="2" t="s">
        <v>142</v>
      </c>
      <c r="J130" s="4" t="s">
        <v>313</v>
      </c>
    </row>
    <row r="131" spans="1:10" x14ac:dyDescent="0.3">
      <c r="A131" s="2">
        <v>602</v>
      </c>
      <c r="B131" s="3" t="s">
        <v>483</v>
      </c>
      <c r="C131" t="s">
        <v>311</v>
      </c>
      <c r="D131" s="8" t="s">
        <v>13</v>
      </c>
      <c r="E131" s="4" t="s">
        <v>16</v>
      </c>
      <c r="F131" s="4" t="s">
        <v>16</v>
      </c>
      <c r="G131" s="4" t="s">
        <v>16</v>
      </c>
      <c r="H131" s="4" t="s">
        <v>16</v>
      </c>
      <c r="I131" s="2" t="s">
        <v>153</v>
      </c>
      <c r="J131" s="4" t="s">
        <v>313</v>
      </c>
    </row>
    <row r="132" spans="1:10" x14ac:dyDescent="0.3">
      <c r="A132" s="2">
        <v>603</v>
      </c>
      <c r="B132" s="3" t="s">
        <v>484</v>
      </c>
      <c r="C132" t="s">
        <v>311</v>
      </c>
      <c r="D132" s="8" t="s">
        <v>13</v>
      </c>
      <c r="E132" s="4" t="s">
        <v>15</v>
      </c>
      <c r="F132" s="4" t="s">
        <v>41</v>
      </c>
      <c r="G132" s="4" t="s">
        <v>15</v>
      </c>
      <c r="H132" s="4" t="s">
        <v>16</v>
      </c>
      <c r="I132" s="2" t="s">
        <v>347</v>
      </c>
      <c r="J132" s="4" t="s">
        <v>313</v>
      </c>
    </row>
    <row r="133" spans="1:10" x14ac:dyDescent="0.3">
      <c r="A133" s="2">
        <v>604</v>
      </c>
      <c r="B133" s="3" t="s">
        <v>485</v>
      </c>
      <c r="C133" t="s">
        <v>311</v>
      </c>
      <c r="D133" s="8" t="s">
        <v>13</v>
      </c>
      <c r="E133" s="4" t="s">
        <v>16</v>
      </c>
      <c r="F133" s="4" t="s">
        <v>16</v>
      </c>
      <c r="G133" s="4" t="s">
        <v>16</v>
      </c>
      <c r="H133" s="4" t="s">
        <v>16</v>
      </c>
      <c r="I133" s="2" t="s">
        <v>148</v>
      </c>
      <c r="J133" s="4" t="s">
        <v>313</v>
      </c>
    </row>
    <row r="134" spans="1:10" x14ac:dyDescent="0.3">
      <c r="A134" s="2">
        <v>605</v>
      </c>
      <c r="B134" s="3" t="s">
        <v>486</v>
      </c>
      <c r="C134" t="s">
        <v>311</v>
      </c>
      <c r="D134" s="8" t="s">
        <v>13</v>
      </c>
      <c r="E134" s="4" t="s">
        <v>41</v>
      </c>
      <c r="F134" s="4" t="s">
        <v>16</v>
      </c>
      <c r="G134" s="4" t="s">
        <v>15</v>
      </c>
      <c r="H134" s="4" t="s">
        <v>16</v>
      </c>
      <c r="I134" s="2" t="s">
        <v>352</v>
      </c>
      <c r="J134" s="4" t="s">
        <v>313</v>
      </c>
    </row>
    <row r="135" spans="1:10" x14ac:dyDescent="0.3">
      <c r="A135" s="2">
        <v>607</v>
      </c>
      <c r="B135" s="3" t="s">
        <v>487</v>
      </c>
      <c r="C135" t="s">
        <v>311</v>
      </c>
      <c r="D135" s="8" t="s">
        <v>13</v>
      </c>
      <c r="E135" s="4" t="s">
        <v>16</v>
      </c>
      <c r="F135" s="4" t="s">
        <v>15</v>
      </c>
      <c r="G135" s="4" t="s">
        <v>16</v>
      </c>
      <c r="H135" s="4" t="s">
        <v>16</v>
      </c>
      <c r="I135" s="2" t="s">
        <v>153</v>
      </c>
      <c r="J135" s="4" t="s">
        <v>313</v>
      </c>
    </row>
    <row r="136" spans="1:10" x14ac:dyDescent="0.3">
      <c r="A136" s="2">
        <v>609</v>
      </c>
      <c r="B136" s="3" t="s">
        <v>488</v>
      </c>
      <c r="C136" t="s">
        <v>311</v>
      </c>
      <c r="D136" s="8" t="s">
        <v>13</v>
      </c>
      <c r="E136" s="4" t="s">
        <v>16</v>
      </c>
      <c r="F136" s="4" t="s">
        <v>16</v>
      </c>
      <c r="G136" s="4" t="s">
        <v>15</v>
      </c>
      <c r="H136" s="4" t="s">
        <v>16</v>
      </c>
      <c r="I136" s="2" t="s">
        <v>140</v>
      </c>
      <c r="J136" s="4" t="s">
        <v>313</v>
      </c>
    </row>
    <row r="137" spans="1:10" x14ac:dyDescent="0.3">
      <c r="A137" s="2">
        <v>612</v>
      </c>
      <c r="B137" s="3" t="s">
        <v>489</v>
      </c>
      <c r="C137" t="s">
        <v>12</v>
      </c>
      <c r="D137" s="8" t="s">
        <v>13</v>
      </c>
      <c r="E137" s="4" t="s">
        <v>16</v>
      </c>
      <c r="F137" s="4" t="s">
        <v>15</v>
      </c>
      <c r="G137" s="4" t="s">
        <v>37</v>
      </c>
      <c r="H137" s="4" t="s">
        <v>16</v>
      </c>
      <c r="I137" s="2" t="s">
        <v>19</v>
      </c>
      <c r="J137" s="4" t="s">
        <v>313</v>
      </c>
    </row>
    <row r="138" spans="1:10" x14ac:dyDescent="0.3">
      <c r="A138" s="2">
        <v>615</v>
      </c>
      <c r="B138" s="3" t="s">
        <v>490</v>
      </c>
      <c r="C138" t="s">
        <v>12</v>
      </c>
      <c r="D138" s="8" t="s">
        <v>13</v>
      </c>
      <c r="E138" s="4" t="s">
        <v>15</v>
      </c>
      <c r="F138" s="4" t="s">
        <v>15</v>
      </c>
      <c r="G138" s="4" t="s">
        <v>15</v>
      </c>
      <c r="H138" s="4" t="s">
        <v>16</v>
      </c>
      <c r="I138" s="2" t="s">
        <v>23</v>
      </c>
      <c r="J138" s="4" t="s">
        <v>313</v>
      </c>
    </row>
    <row r="139" spans="1:10" x14ac:dyDescent="0.3">
      <c r="A139" s="2">
        <v>631</v>
      </c>
      <c r="B139" s="3" t="s">
        <v>491</v>
      </c>
      <c r="C139" t="s">
        <v>12</v>
      </c>
      <c r="D139" s="8" t="s">
        <v>13</v>
      </c>
      <c r="E139" s="4" t="s">
        <v>27</v>
      </c>
      <c r="F139" s="4" t="s">
        <v>37</v>
      </c>
      <c r="G139" s="4" t="s">
        <v>37</v>
      </c>
      <c r="H139" s="4" t="s">
        <v>38</v>
      </c>
      <c r="I139" s="2" t="s">
        <v>492</v>
      </c>
      <c r="J139" s="4" t="s">
        <v>313</v>
      </c>
    </row>
    <row r="140" spans="1:10" x14ac:dyDescent="0.3">
      <c r="A140" s="2">
        <v>642</v>
      </c>
      <c r="B140" s="3" t="s">
        <v>493</v>
      </c>
      <c r="C140" t="s">
        <v>12</v>
      </c>
      <c r="D140" s="8" t="s">
        <v>13</v>
      </c>
      <c r="E140" s="4" t="s">
        <v>15</v>
      </c>
      <c r="F140" s="4" t="s">
        <v>15</v>
      </c>
      <c r="G140" s="4" t="s">
        <v>15</v>
      </c>
      <c r="H140" s="4" t="s">
        <v>16</v>
      </c>
      <c r="I140" s="2" t="s">
        <v>494</v>
      </c>
      <c r="J140" s="4" t="s">
        <v>313</v>
      </c>
    </row>
    <row r="141" spans="1:10" x14ac:dyDescent="0.3">
      <c r="A141" s="2">
        <v>650</v>
      </c>
      <c r="B141" s="3" t="s">
        <v>495</v>
      </c>
      <c r="C141" t="s">
        <v>12</v>
      </c>
      <c r="D141" s="8" t="s">
        <v>13</v>
      </c>
      <c r="E141" s="4" t="s">
        <v>16</v>
      </c>
      <c r="F141" s="4" t="s">
        <v>15</v>
      </c>
      <c r="G141" s="4" t="s">
        <v>15</v>
      </c>
      <c r="H141" s="4" t="s">
        <v>16</v>
      </c>
      <c r="I141" s="2" t="s">
        <v>56</v>
      </c>
      <c r="J141" s="4" t="s">
        <v>313</v>
      </c>
    </row>
    <row r="142" spans="1:10" x14ac:dyDescent="0.3">
      <c r="A142" s="2">
        <v>657</v>
      </c>
      <c r="B142" s="3" t="s">
        <v>496</v>
      </c>
      <c r="C142" t="s">
        <v>12</v>
      </c>
      <c r="D142" s="8" t="s">
        <v>13</v>
      </c>
      <c r="E142" s="4" t="s">
        <v>27</v>
      </c>
      <c r="F142" s="4" t="s">
        <v>37</v>
      </c>
      <c r="G142" s="4" t="s">
        <v>37</v>
      </c>
      <c r="H142" s="4" t="s">
        <v>38</v>
      </c>
      <c r="I142" s="2" t="s">
        <v>497</v>
      </c>
      <c r="J142" s="4" t="s">
        <v>313</v>
      </c>
    </row>
    <row r="143" spans="1:10" x14ac:dyDescent="0.3">
      <c r="A143" s="2">
        <v>661</v>
      </c>
      <c r="B143" s="3" t="s">
        <v>498</v>
      </c>
      <c r="C143" t="s">
        <v>12</v>
      </c>
      <c r="D143" s="8" t="s">
        <v>13</v>
      </c>
      <c r="E143" s="4" t="s">
        <v>41</v>
      </c>
      <c r="F143" s="4" t="s">
        <v>15</v>
      </c>
      <c r="G143" s="4" t="s">
        <v>15</v>
      </c>
      <c r="H143" s="4" t="s">
        <v>16</v>
      </c>
      <c r="I143" s="2" t="s">
        <v>499</v>
      </c>
      <c r="J143" s="4" t="s">
        <v>313</v>
      </c>
    </row>
    <row r="144" spans="1:10" x14ac:dyDescent="0.3">
      <c r="A144" s="2">
        <v>667</v>
      </c>
      <c r="B144" s="3" t="s">
        <v>500</v>
      </c>
      <c r="C144" t="s">
        <v>12</v>
      </c>
      <c r="D144" s="8" t="s">
        <v>13</v>
      </c>
      <c r="E144" s="4" t="s">
        <v>27</v>
      </c>
      <c r="F144" s="4" t="s">
        <v>37</v>
      </c>
      <c r="G144" s="4" t="s">
        <v>37</v>
      </c>
      <c r="H144" s="4" t="s">
        <v>38</v>
      </c>
      <c r="I144" s="2" t="s">
        <v>501</v>
      </c>
      <c r="J144" s="4" t="s">
        <v>313</v>
      </c>
    </row>
    <row r="145" spans="1:10" x14ac:dyDescent="0.3">
      <c r="A145" s="2">
        <v>681</v>
      </c>
      <c r="B145" s="3" t="s">
        <v>502</v>
      </c>
      <c r="C145" t="s">
        <v>12</v>
      </c>
      <c r="D145" s="8" t="s">
        <v>13</v>
      </c>
      <c r="E145" s="4" t="s">
        <v>16</v>
      </c>
      <c r="F145" s="4" t="s">
        <v>15</v>
      </c>
      <c r="G145" s="4" t="s">
        <v>15</v>
      </c>
      <c r="H145" s="4" t="s">
        <v>16</v>
      </c>
      <c r="I145" s="2" t="s">
        <v>90</v>
      </c>
      <c r="J145" s="4" t="s">
        <v>313</v>
      </c>
    </row>
    <row r="146" spans="1:10" x14ac:dyDescent="0.3">
      <c r="A146" s="2">
        <v>685</v>
      </c>
      <c r="B146" s="3" t="s">
        <v>503</v>
      </c>
      <c r="C146" t="s">
        <v>12</v>
      </c>
      <c r="D146" s="8" t="s">
        <v>13</v>
      </c>
      <c r="E146" s="4" t="s">
        <v>15</v>
      </c>
      <c r="F146" s="4" t="s">
        <v>37</v>
      </c>
      <c r="G146" s="4" t="s">
        <v>38</v>
      </c>
      <c r="H146" s="4" t="s">
        <v>16</v>
      </c>
      <c r="I146" s="2" t="s">
        <v>44</v>
      </c>
      <c r="J146" s="4" t="s">
        <v>313</v>
      </c>
    </row>
    <row r="147" spans="1:10" x14ac:dyDescent="0.3">
      <c r="A147" s="2">
        <v>694</v>
      </c>
      <c r="B147" s="3" t="s">
        <v>504</v>
      </c>
      <c r="C147" t="s">
        <v>12</v>
      </c>
      <c r="D147" s="8" t="s">
        <v>13</v>
      </c>
      <c r="E147" s="4" t="s">
        <v>41</v>
      </c>
      <c r="F147" s="4" t="s">
        <v>27</v>
      </c>
      <c r="G147" s="4" t="s">
        <v>15</v>
      </c>
      <c r="H147" s="4" t="s">
        <v>16</v>
      </c>
      <c r="I147" s="2" t="s">
        <v>505</v>
      </c>
      <c r="J147" s="4" t="s">
        <v>313</v>
      </c>
    </row>
    <row r="148" spans="1:10" x14ac:dyDescent="0.3">
      <c r="A148" s="2">
        <v>696</v>
      </c>
      <c r="B148" s="3" t="s">
        <v>506</v>
      </c>
      <c r="C148" t="s">
        <v>12</v>
      </c>
      <c r="D148" s="8" t="s">
        <v>13</v>
      </c>
      <c r="E148" s="4" t="s">
        <v>27</v>
      </c>
      <c r="F148" s="4" t="s">
        <v>15</v>
      </c>
      <c r="G148" s="4" t="s">
        <v>15</v>
      </c>
      <c r="H148" s="4" t="s">
        <v>16</v>
      </c>
      <c r="I148" s="2" t="s">
        <v>507</v>
      </c>
      <c r="J148" s="4" t="s">
        <v>313</v>
      </c>
    </row>
    <row r="149" spans="1:10" x14ac:dyDescent="0.3">
      <c r="A149" s="2">
        <v>697</v>
      </c>
      <c r="B149" s="3" t="s">
        <v>508</v>
      </c>
      <c r="C149" t="s">
        <v>12</v>
      </c>
      <c r="D149" s="8" t="s">
        <v>13</v>
      </c>
      <c r="E149" s="4" t="s">
        <v>15</v>
      </c>
      <c r="F149" s="4" t="s">
        <v>37</v>
      </c>
      <c r="G149" s="4" t="s">
        <v>37</v>
      </c>
      <c r="H149" s="4" t="s">
        <v>16</v>
      </c>
      <c r="I149" s="2" t="s">
        <v>509</v>
      </c>
      <c r="J149" s="4" t="s">
        <v>313</v>
      </c>
    </row>
    <row r="150" spans="1:10" x14ac:dyDescent="0.3">
      <c r="A150" s="2">
        <v>727</v>
      </c>
      <c r="B150" s="3" t="s">
        <v>510</v>
      </c>
      <c r="C150" t="s">
        <v>12</v>
      </c>
      <c r="D150" s="8" t="s">
        <v>13</v>
      </c>
      <c r="E150" s="4" t="s">
        <v>15</v>
      </c>
      <c r="F150" s="4" t="s">
        <v>15</v>
      </c>
      <c r="G150" s="4" t="s">
        <v>15</v>
      </c>
      <c r="H150" s="4" t="s">
        <v>16</v>
      </c>
      <c r="I150" s="2" t="s">
        <v>388</v>
      </c>
      <c r="J150" s="4" t="s">
        <v>313</v>
      </c>
    </row>
    <row r="151" spans="1:10" x14ac:dyDescent="0.3">
      <c r="A151" s="2">
        <v>744</v>
      </c>
      <c r="B151" s="3" t="s">
        <v>511</v>
      </c>
      <c r="C151" t="s">
        <v>12</v>
      </c>
      <c r="D151" s="8" t="s">
        <v>13</v>
      </c>
      <c r="E151" s="4" t="s">
        <v>27</v>
      </c>
      <c r="F151" s="4" t="s">
        <v>15</v>
      </c>
      <c r="G151" s="4" t="s">
        <v>15</v>
      </c>
      <c r="H151" s="4" t="s">
        <v>16</v>
      </c>
      <c r="I151" s="2" t="s">
        <v>512</v>
      </c>
      <c r="J151" s="4" t="s">
        <v>313</v>
      </c>
    </row>
    <row r="152" spans="1:10" x14ac:dyDescent="0.3">
      <c r="A152" s="2">
        <v>758</v>
      </c>
      <c r="B152" s="3" t="s">
        <v>513</v>
      </c>
      <c r="C152" t="s">
        <v>12</v>
      </c>
      <c r="D152" s="8" t="s">
        <v>13</v>
      </c>
      <c r="E152" s="4" t="s">
        <v>41</v>
      </c>
      <c r="F152" s="4" t="s">
        <v>16</v>
      </c>
      <c r="G152" s="4" t="s">
        <v>15</v>
      </c>
      <c r="H152" s="4" t="s">
        <v>16</v>
      </c>
      <c r="I152" s="2" t="s">
        <v>201</v>
      </c>
      <c r="J152" s="4" t="s">
        <v>313</v>
      </c>
    </row>
    <row r="153" spans="1:10" x14ac:dyDescent="0.3">
      <c r="A153" s="2">
        <v>763</v>
      </c>
      <c r="B153" s="3" t="s">
        <v>514</v>
      </c>
      <c r="C153" t="s">
        <v>12</v>
      </c>
      <c r="D153" s="8" t="s">
        <v>13</v>
      </c>
      <c r="E153" s="4" t="s">
        <v>16</v>
      </c>
      <c r="F153" s="4" t="s">
        <v>15</v>
      </c>
      <c r="G153" s="4" t="s">
        <v>16</v>
      </c>
      <c r="H153" s="4" t="s">
        <v>16</v>
      </c>
      <c r="I153" s="2" t="s">
        <v>219</v>
      </c>
      <c r="J153" s="4" t="s">
        <v>313</v>
      </c>
    </row>
    <row r="154" spans="1:10" x14ac:dyDescent="0.3">
      <c r="A154" s="2">
        <v>769</v>
      </c>
      <c r="B154" s="3" t="s">
        <v>515</v>
      </c>
      <c r="C154" t="s">
        <v>12</v>
      </c>
      <c r="D154" s="8" t="s">
        <v>13</v>
      </c>
      <c r="E154" s="4" t="s">
        <v>27</v>
      </c>
      <c r="F154" s="4" t="s">
        <v>15</v>
      </c>
      <c r="G154" s="4" t="s">
        <v>15</v>
      </c>
      <c r="H154" s="4" t="s">
        <v>16</v>
      </c>
      <c r="I154" s="2" t="s">
        <v>97</v>
      </c>
      <c r="J154" s="4" t="s">
        <v>313</v>
      </c>
    </row>
    <row r="155" spans="1:10" x14ac:dyDescent="0.3">
      <c r="A155" s="2">
        <v>772</v>
      </c>
      <c r="B155" s="3" t="s">
        <v>516</v>
      </c>
      <c r="C155" t="s">
        <v>12</v>
      </c>
      <c r="D155" s="8" t="s">
        <v>13</v>
      </c>
      <c r="E155" s="4" t="s">
        <v>15</v>
      </c>
      <c r="F155" s="4" t="s">
        <v>41</v>
      </c>
      <c r="G155" s="4" t="s">
        <v>15</v>
      </c>
      <c r="H155" s="4" t="s">
        <v>16</v>
      </c>
      <c r="I155" s="2" t="s">
        <v>517</v>
      </c>
      <c r="J155" s="4" t="s">
        <v>313</v>
      </c>
    </row>
    <row r="156" spans="1:10" x14ac:dyDescent="0.3">
      <c r="A156" s="2">
        <v>777</v>
      </c>
      <c r="B156" s="3" t="s">
        <v>518</v>
      </c>
      <c r="C156" t="s">
        <v>12</v>
      </c>
      <c r="D156" s="8" t="s">
        <v>13</v>
      </c>
      <c r="E156" s="4" t="s">
        <v>14</v>
      </c>
      <c r="F156" s="4" t="s">
        <v>15</v>
      </c>
      <c r="G156" s="4" t="s">
        <v>41</v>
      </c>
      <c r="H156" s="4" t="s">
        <v>16</v>
      </c>
      <c r="I156" s="2" t="s">
        <v>198</v>
      </c>
      <c r="J156" s="4" t="s">
        <v>313</v>
      </c>
    </row>
    <row r="157" spans="1:10" x14ac:dyDescent="0.3">
      <c r="A157" s="2">
        <v>785</v>
      </c>
      <c r="B157" s="3" t="s">
        <v>519</v>
      </c>
      <c r="C157" t="s">
        <v>12</v>
      </c>
      <c r="D157" s="8" t="s">
        <v>13</v>
      </c>
      <c r="E157" s="4" t="s">
        <v>41</v>
      </c>
      <c r="F157" s="4" t="s">
        <v>15</v>
      </c>
      <c r="G157" s="4" t="s">
        <v>41</v>
      </c>
      <c r="H157" s="4" t="s">
        <v>16</v>
      </c>
      <c r="I157" s="2" t="s">
        <v>520</v>
      </c>
      <c r="J157" s="4" t="s">
        <v>313</v>
      </c>
    </row>
    <row r="158" spans="1:10" x14ac:dyDescent="0.3">
      <c r="A158" s="2">
        <v>787</v>
      </c>
      <c r="B158" s="3" t="s">
        <v>521</v>
      </c>
      <c r="C158" t="s">
        <v>12</v>
      </c>
      <c r="D158" s="8" t="s">
        <v>13</v>
      </c>
      <c r="E158" s="4" t="s">
        <v>41</v>
      </c>
      <c r="F158" s="4" t="s">
        <v>15</v>
      </c>
      <c r="G158" s="4" t="s">
        <v>15</v>
      </c>
      <c r="H158" s="4" t="s">
        <v>16</v>
      </c>
      <c r="I158" s="2" t="s">
        <v>520</v>
      </c>
      <c r="J158" s="4" t="s">
        <v>313</v>
      </c>
    </row>
    <row r="159" spans="1:10" x14ac:dyDescent="0.3">
      <c r="A159" s="2">
        <v>792</v>
      </c>
      <c r="B159" s="3" t="s">
        <v>522</v>
      </c>
      <c r="C159" t="s">
        <v>12</v>
      </c>
      <c r="D159" s="8" t="s">
        <v>13</v>
      </c>
      <c r="E159" s="4" t="s">
        <v>15</v>
      </c>
      <c r="F159" s="4" t="s">
        <v>15</v>
      </c>
      <c r="G159" s="4" t="s">
        <v>15</v>
      </c>
      <c r="H159" s="4" t="s">
        <v>16</v>
      </c>
      <c r="I159" s="2" t="s">
        <v>201</v>
      </c>
      <c r="J159" s="4" t="s">
        <v>313</v>
      </c>
    </row>
    <row r="160" spans="1:10" x14ac:dyDescent="0.3">
      <c r="A160" s="2">
        <v>796</v>
      </c>
      <c r="B160" s="3" t="s">
        <v>523</v>
      </c>
      <c r="C160" t="s">
        <v>12</v>
      </c>
      <c r="D160" s="8" t="s">
        <v>13</v>
      </c>
      <c r="E160" s="4" t="s">
        <v>27</v>
      </c>
      <c r="F160" s="4" t="s">
        <v>15</v>
      </c>
      <c r="G160" s="4" t="s">
        <v>15</v>
      </c>
      <c r="H160" s="4" t="s">
        <v>16</v>
      </c>
      <c r="I160" s="2" t="s">
        <v>128</v>
      </c>
      <c r="J160" s="4" t="s">
        <v>313</v>
      </c>
    </row>
    <row r="161" spans="1:10" x14ac:dyDescent="0.3">
      <c r="A161" s="2">
        <v>797</v>
      </c>
      <c r="B161" s="3" t="s">
        <v>524</v>
      </c>
      <c r="C161" t="s">
        <v>12</v>
      </c>
      <c r="D161" s="8" t="s">
        <v>13</v>
      </c>
      <c r="E161" s="4" t="s">
        <v>15</v>
      </c>
      <c r="F161" s="4" t="s">
        <v>15</v>
      </c>
      <c r="G161" s="4" t="s">
        <v>15</v>
      </c>
      <c r="H161" s="4" t="s">
        <v>16</v>
      </c>
      <c r="I161" s="2" t="s">
        <v>266</v>
      </c>
      <c r="J161" s="4" t="s">
        <v>313</v>
      </c>
    </row>
    <row r="162" spans="1:10" x14ac:dyDescent="0.3">
      <c r="A162" s="2">
        <v>805</v>
      </c>
      <c r="B162" s="3" t="s">
        <v>525</v>
      </c>
      <c r="C162" t="s">
        <v>12</v>
      </c>
      <c r="D162" s="8" t="s">
        <v>13</v>
      </c>
      <c r="E162" s="4" t="s">
        <v>27</v>
      </c>
      <c r="F162" s="4" t="s">
        <v>15</v>
      </c>
      <c r="G162" s="4" t="s">
        <v>15</v>
      </c>
      <c r="H162" s="4" t="s">
        <v>16</v>
      </c>
      <c r="I162" s="2" t="s">
        <v>63</v>
      </c>
      <c r="J162" s="4" t="s">
        <v>313</v>
      </c>
    </row>
    <row r="163" spans="1:10" x14ac:dyDescent="0.3">
      <c r="A163" s="2">
        <v>813</v>
      </c>
      <c r="B163" s="3" t="s">
        <v>526</v>
      </c>
      <c r="C163" t="s">
        <v>12</v>
      </c>
      <c r="D163" s="8" t="s">
        <v>13</v>
      </c>
      <c r="E163" s="4" t="s">
        <v>16</v>
      </c>
      <c r="F163" s="4" t="s">
        <v>15</v>
      </c>
      <c r="G163" s="4" t="s">
        <v>37</v>
      </c>
      <c r="H163" s="4" t="s">
        <v>16</v>
      </c>
      <c r="I163" s="2" t="s">
        <v>63</v>
      </c>
      <c r="J163" s="4" t="s">
        <v>313</v>
      </c>
    </row>
    <row r="164" spans="1:10" x14ac:dyDescent="0.3">
      <c r="A164" s="2">
        <v>820</v>
      </c>
      <c r="B164" s="3" t="s">
        <v>10</v>
      </c>
      <c r="C164" t="s">
        <v>12</v>
      </c>
      <c r="D164" s="8" t="s">
        <v>13</v>
      </c>
      <c r="E164" s="4" t="s">
        <v>14</v>
      </c>
      <c r="F164" s="4" t="s">
        <v>15</v>
      </c>
      <c r="G164" s="4" t="s">
        <v>15</v>
      </c>
      <c r="H164" s="4" t="s">
        <v>16</v>
      </c>
      <c r="I164" s="2" t="s">
        <v>17</v>
      </c>
      <c r="J164" t="s">
        <v>11</v>
      </c>
    </row>
    <row r="165" spans="1:10" x14ac:dyDescent="0.3">
      <c r="A165" s="2">
        <v>825</v>
      </c>
      <c r="B165" s="3" t="s">
        <v>527</v>
      </c>
      <c r="C165" t="s">
        <v>12</v>
      </c>
      <c r="D165" s="8" t="s">
        <v>13</v>
      </c>
      <c r="E165" s="4" t="s">
        <v>16</v>
      </c>
      <c r="F165" s="4" t="s">
        <v>188</v>
      </c>
      <c r="G165" s="4" t="s">
        <v>15</v>
      </c>
      <c r="H165" s="4" t="s">
        <v>38</v>
      </c>
      <c r="I165" s="2" t="s">
        <v>528</v>
      </c>
      <c r="J165" s="4" t="s">
        <v>313</v>
      </c>
    </row>
    <row r="166" spans="1:10" x14ac:dyDescent="0.3">
      <c r="A166" s="2">
        <v>828</v>
      </c>
      <c r="B166" s="3" t="s">
        <v>18</v>
      </c>
      <c r="C166" t="s">
        <v>12</v>
      </c>
      <c r="D166" s="8" t="s">
        <v>13</v>
      </c>
      <c r="E166" s="4" t="s">
        <v>15</v>
      </c>
      <c r="F166" s="4" t="s">
        <v>15</v>
      </c>
      <c r="G166" s="4" t="s">
        <v>15</v>
      </c>
      <c r="H166" s="4" t="s">
        <v>16</v>
      </c>
      <c r="I166" s="2" t="s">
        <v>19</v>
      </c>
      <c r="J166" t="s">
        <v>11</v>
      </c>
    </row>
    <row r="167" spans="1:10" x14ac:dyDescent="0.3">
      <c r="A167" s="2">
        <v>831</v>
      </c>
      <c r="B167" s="3" t="s">
        <v>529</v>
      </c>
      <c r="C167" t="s">
        <v>12</v>
      </c>
      <c r="D167" s="8" t="s">
        <v>13</v>
      </c>
      <c r="E167" s="4" t="s">
        <v>27</v>
      </c>
      <c r="F167" s="4" t="s">
        <v>38</v>
      </c>
      <c r="G167" s="4" t="s">
        <v>37</v>
      </c>
      <c r="H167" s="4" t="s">
        <v>16</v>
      </c>
      <c r="I167" s="2" t="s">
        <v>215</v>
      </c>
      <c r="J167" s="4" t="s">
        <v>313</v>
      </c>
    </row>
    <row r="168" spans="1:10" x14ac:dyDescent="0.3">
      <c r="A168" s="2">
        <v>832</v>
      </c>
      <c r="B168" s="3" t="s">
        <v>530</v>
      </c>
      <c r="C168" t="s">
        <v>12</v>
      </c>
      <c r="D168" s="8" t="s">
        <v>13</v>
      </c>
      <c r="E168" s="4" t="s">
        <v>15</v>
      </c>
      <c r="F168" s="4" t="s">
        <v>37</v>
      </c>
      <c r="G168" s="4" t="s">
        <v>37</v>
      </c>
      <c r="H168" s="4" t="s">
        <v>16</v>
      </c>
      <c r="I168" s="2" t="s">
        <v>531</v>
      </c>
      <c r="J168" s="4" t="s">
        <v>313</v>
      </c>
    </row>
    <row r="169" spans="1:10" x14ac:dyDescent="0.3">
      <c r="A169" s="2">
        <v>837</v>
      </c>
      <c r="B169" s="3" t="s">
        <v>532</v>
      </c>
      <c r="C169" t="s">
        <v>12</v>
      </c>
      <c r="D169" s="8" t="s">
        <v>13</v>
      </c>
      <c r="E169" s="4" t="s">
        <v>15</v>
      </c>
      <c r="F169" s="4" t="s">
        <v>16</v>
      </c>
      <c r="G169" s="4" t="s">
        <v>15</v>
      </c>
      <c r="H169" s="4" t="s">
        <v>16</v>
      </c>
      <c r="I169" s="2" t="s">
        <v>201</v>
      </c>
      <c r="J169" s="4" t="s">
        <v>313</v>
      </c>
    </row>
    <row r="170" spans="1:10" x14ac:dyDescent="0.3">
      <c r="A170" s="2">
        <v>838</v>
      </c>
      <c r="B170" s="3" t="s">
        <v>533</v>
      </c>
      <c r="C170" t="s">
        <v>12</v>
      </c>
      <c r="D170" s="8" t="s">
        <v>13</v>
      </c>
      <c r="E170" s="4" t="s">
        <v>41</v>
      </c>
      <c r="F170" s="4" t="s">
        <v>15</v>
      </c>
      <c r="G170" s="4" t="s">
        <v>16</v>
      </c>
      <c r="H170" s="4" t="s">
        <v>16</v>
      </c>
      <c r="I170" s="2" t="s">
        <v>534</v>
      </c>
      <c r="J170" s="4" t="s">
        <v>313</v>
      </c>
    </row>
    <row r="171" spans="1:10" x14ac:dyDescent="0.3">
      <c r="A171" s="2">
        <v>841</v>
      </c>
      <c r="B171" s="3" t="s">
        <v>535</v>
      </c>
      <c r="C171" t="s">
        <v>12</v>
      </c>
      <c r="D171" s="8" t="s">
        <v>13</v>
      </c>
      <c r="E171" s="4" t="s">
        <v>15</v>
      </c>
      <c r="F171" s="4" t="s">
        <v>16</v>
      </c>
      <c r="G171" s="4" t="s">
        <v>15</v>
      </c>
      <c r="H171" s="4" t="s">
        <v>16</v>
      </c>
      <c r="I171" s="2" t="s">
        <v>536</v>
      </c>
      <c r="J171" s="4" t="s">
        <v>313</v>
      </c>
    </row>
    <row r="172" spans="1:10" x14ac:dyDescent="0.3">
      <c r="A172" s="2">
        <v>842</v>
      </c>
      <c r="B172" s="3" t="s">
        <v>537</v>
      </c>
      <c r="C172" t="s">
        <v>12</v>
      </c>
      <c r="D172" s="8" t="s">
        <v>13</v>
      </c>
      <c r="E172" s="4" t="s">
        <v>41</v>
      </c>
      <c r="F172" s="4" t="s">
        <v>15</v>
      </c>
      <c r="G172" s="4" t="s">
        <v>15</v>
      </c>
      <c r="H172" s="4" t="s">
        <v>16</v>
      </c>
      <c r="I172" s="2" t="s">
        <v>538</v>
      </c>
      <c r="J172" s="4" t="s">
        <v>313</v>
      </c>
    </row>
    <row r="173" spans="1:10" x14ac:dyDescent="0.3">
      <c r="A173" s="2">
        <v>846</v>
      </c>
      <c r="B173" s="3" t="s">
        <v>539</v>
      </c>
      <c r="C173" t="s">
        <v>12</v>
      </c>
      <c r="D173" s="8" t="s">
        <v>13</v>
      </c>
      <c r="E173" s="4" t="s">
        <v>15</v>
      </c>
      <c r="F173" s="4" t="s">
        <v>15</v>
      </c>
      <c r="G173" s="4" t="s">
        <v>15</v>
      </c>
      <c r="H173" s="4" t="s">
        <v>16</v>
      </c>
      <c r="I173" s="2" t="s">
        <v>19</v>
      </c>
      <c r="J173" s="4" t="s">
        <v>313</v>
      </c>
    </row>
    <row r="174" spans="1:10" x14ac:dyDescent="0.3">
      <c r="A174" s="2">
        <v>850</v>
      </c>
      <c r="B174" s="3" t="s">
        <v>540</v>
      </c>
      <c r="C174" t="s">
        <v>12</v>
      </c>
      <c r="D174" s="8" t="s">
        <v>13</v>
      </c>
      <c r="E174" s="4" t="s">
        <v>41</v>
      </c>
      <c r="F174" s="4" t="s">
        <v>14</v>
      </c>
      <c r="G174" s="4" t="s">
        <v>15</v>
      </c>
      <c r="H174" s="4" t="s">
        <v>16</v>
      </c>
      <c r="I174" s="2" t="s">
        <v>541</v>
      </c>
      <c r="J174" s="4" t="s">
        <v>313</v>
      </c>
    </row>
    <row r="175" spans="1:10" x14ac:dyDescent="0.3">
      <c r="A175" s="2">
        <v>855</v>
      </c>
      <c r="B175" s="3" t="s">
        <v>542</v>
      </c>
      <c r="C175" t="s">
        <v>12</v>
      </c>
      <c r="D175" s="8" t="s">
        <v>13</v>
      </c>
      <c r="E175" s="4" t="s">
        <v>15</v>
      </c>
      <c r="F175" s="4" t="s">
        <v>16</v>
      </c>
      <c r="G175" s="4" t="s">
        <v>15</v>
      </c>
      <c r="H175" s="4" t="s">
        <v>16</v>
      </c>
      <c r="I175" s="2" t="s">
        <v>39</v>
      </c>
      <c r="J175" s="4" t="s">
        <v>313</v>
      </c>
    </row>
    <row r="176" spans="1:10" x14ac:dyDescent="0.3">
      <c r="A176" s="2">
        <v>863</v>
      </c>
      <c r="B176" s="3" t="s">
        <v>543</v>
      </c>
      <c r="C176" t="s">
        <v>12</v>
      </c>
      <c r="D176" s="8" t="s">
        <v>13</v>
      </c>
      <c r="E176" s="4" t="s">
        <v>15</v>
      </c>
      <c r="F176" s="4" t="s">
        <v>15</v>
      </c>
      <c r="G176" s="4" t="s">
        <v>15</v>
      </c>
      <c r="H176" s="4" t="s">
        <v>16</v>
      </c>
      <c r="I176" s="2" t="s">
        <v>388</v>
      </c>
      <c r="J176" s="4" t="s">
        <v>313</v>
      </c>
    </row>
    <row r="177" spans="1:10" x14ac:dyDescent="0.3">
      <c r="A177" s="2">
        <v>867</v>
      </c>
      <c r="B177" s="3" t="s">
        <v>544</v>
      </c>
      <c r="C177" t="s">
        <v>12</v>
      </c>
      <c r="D177" s="8" t="s">
        <v>13</v>
      </c>
      <c r="E177" s="4" t="s">
        <v>16</v>
      </c>
      <c r="F177" s="4" t="s">
        <v>15</v>
      </c>
      <c r="G177" s="4" t="s">
        <v>15</v>
      </c>
      <c r="H177" s="4" t="s">
        <v>16</v>
      </c>
      <c r="I177" s="2" t="s">
        <v>545</v>
      </c>
      <c r="J177" s="4" t="s">
        <v>313</v>
      </c>
    </row>
    <row r="178" spans="1:10" x14ac:dyDescent="0.3">
      <c r="A178" s="2">
        <v>871</v>
      </c>
      <c r="B178" s="3" t="s">
        <v>546</v>
      </c>
      <c r="C178" t="s">
        <v>12</v>
      </c>
      <c r="D178" s="8" t="s">
        <v>13</v>
      </c>
      <c r="E178" s="4" t="s">
        <v>15</v>
      </c>
      <c r="F178" s="4" t="s">
        <v>15</v>
      </c>
      <c r="G178" s="4" t="s">
        <v>15</v>
      </c>
      <c r="H178" s="4" t="s">
        <v>16</v>
      </c>
      <c r="I178" s="2" t="s">
        <v>547</v>
      </c>
      <c r="J178" s="4" t="s">
        <v>313</v>
      </c>
    </row>
    <row r="179" spans="1:10" x14ac:dyDescent="0.3">
      <c r="A179" s="2">
        <v>875</v>
      </c>
      <c r="B179" s="3" t="s">
        <v>548</v>
      </c>
      <c r="C179" t="s">
        <v>12</v>
      </c>
      <c r="D179" s="8" t="s">
        <v>13</v>
      </c>
      <c r="E179" s="4" t="s">
        <v>15</v>
      </c>
      <c r="F179" s="4" t="s">
        <v>15</v>
      </c>
      <c r="G179" s="4" t="s">
        <v>15</v>
      </c>
      <c r="H179" s="4" t="s">
        <v>16</v>
      </c>
      <c r="I179" s="2" t="s">
        <v>19</v>
      </c>
      <c r="J179" s="4" t="s">
        <v>313</v>
      </c>
    </row>
    <row r="180" spans="1:10" x14ac:dyDescent="0.3">
      <c r="A180" s="2">
        <v>888</v>
      </c>
      <c r="B180" s="3" t="s">
        <v>549</v>
      </c>
      <c r="C180" t="s">
        <v>12</v>
      </c>
      <c r="D180" s="8" t="s">
        <v>13</v>
      </c>
      <c r="E180" s="4" t="s">
        <v>41</v>
      </c>
      <c r="F180" s="4" t="s">
        <v>15</v>
      </c>
      <c r="G180" s="4" t="s">
        <v>15</v>
      </c>
      <c r="H180" s="4" t="s">
        <v>16</v>
      </c>
      <c r="I180" s="2" t="s">
        <v>550</v>
      </c>
      <c r="J180" s="4" t="s">
        <v>313</v>
      </c>
    </row>
    <row r="181" spans="1:10" x14ac:dyDescent="0.3">
      <c r="A181" s="2">
        <v>895</v>
      </c>
      <c r="B181" s="3" t="s">
        <v>551</v>
      </c>
      <c r="C181" t="s">
        <v>12</v>
      </c>
      <c r="D181" s="8" t="s">
        <v>13</v>
      </c>
      <c r="E181" s="4" t="s">
        <v>16</v>
      </c>
      <c r="F181" s="4" t="s">
        <v>15</v>
      </c>
      <c r="G181" s="4" t="s">
        <v>15</v>
      </c>
      <c r="H181" s="4" t="s">
        <v>16</v>
      </c>
      <c r="I181" s="2" t="s">
        <v>146</v>
      </c>
      <c r="J181" s="4" t="s">
        <v>313</v>
      </c>
    </row>
    <row r="182" spans="1:10" x14ac:dyDescent="0.3">
      <c r="A182" s="2">
        <v>901</v>
      </c>
      <c r="B182" s="3" t="s">
        <v>552</v>
      </c>
      <c r="C182" t="s">
        <v>12</v>
      </c>
      <c r="D182" s="8" t="s">
        <v>13</v>
      </c>
      <c r="E182" s="4" t="s">
        <v>16</v>
      </c>
      <c r="F182" s="4" t="s">
        <v>15</v>
      </c>
      <c r="G182" s="4" t="s">
        <v>15</v>
      </c>
      <c r="H182" s="4" t="s">
        <v>16</v>
      </c>
      <c r="I182" s="2" t="s">
        <v>553</v>
      </c>
      <c r="J182" s="4" t="s">
        <v>313</v>
      </c>
    </row>
    <row r="183" spans="1:10" x14ac:dyDescent="0.3">
      <c r="A183" s="2">
        <v>903</v>
      </c>
      <c r="B183" s="3" t="s">
        <v>554</v>
      </c>
      <c r="C183" t="s">
        <v>12</v>
      </c>
      <c r="D183" s="8" t="s">
        <v>13</v>
      </c>
      <c r="E183" s="4" t="s">
        <v>15</v>
      </c>
      <c r="F183" s="4" t="s">
        <v>15</v>
      </c>
      <c r="G183" s="4" t="s">
        <v>15</v>
      </c>
      <c r="H183" s="4" t="s">
        <v>16</v>
      </c>
      <c r="I183" s="2" t="s">
        <v>142</v>
      </c>
      <c r="J183" s="4" t="s">
        <v>313</v>
      </c>
    </row>
    <row r="184" spans="1:10" x14ac:dyDescent="0.3">
      <c r="A184" s="2">
        <v>908</v>
      </c>
      <c r="B184" s="3" t="s">
        <v>555</v>
      </c>
      <c r="C184" t="s">
        <v>12</v>
      </c>
      <c r="D184" s="8" t="s">
        <v>13</v>
      </c>
      <c r="E184" s="4" t="s">
        <v>15</v>
      </c>
      <c r="F184" s="4" t="s">
        <v>15</v>
      </c>
      <c r="G184" s="4" t="s">
        <v>15</v>
      </c>
      <c r="H184" s="4" t="s">
        <v>16</v>
      </c>
      <c r="I184" s="2" t="s">
        <v>48</v>
      </c>
      <c r="J184" s="4" t="s">
        <v>313</v>
      </c>
    </row>
    <row r="185" spans="1:10" x14ac:dyDescent="0.3">
      <c r="A185" s="2">
        <v>911</v>
      </c>
      <c r="B185" s="3" t="s">
        <v>20</v>
      </c>
      <c r="C185" t="s">
        <v>12</v>
      </c>
      <c r="D185" s="8" t="s">
        <v>13</v>
      </c>
      <c r="E185" s="4" t="s">
        <v>16</v>
      </c>
      <c r="F185" s="4" t="s">
        <v>16</v>
      </c>
      <c r="G185" s="4" t="s">
        <v>15</v>
      </c>
      <c r="H185" s="4" t="s">
        <v>16</v>
      </c>
      <c r="I185" s="2" t="s">
        <v>21</v>
      </c>
      <c r="J185" s="3" t="s">
        <v>11</v>
      </c>
    </row>
    <row r="186" spans="1:10" x14ac:dyDescent="0.3">
      <c r="A186" s="2">
        <v>913</v>
      </c>
      <c r="B186" s="3" t="s">
        <v>22</v>
      </c>
      <c r="C186" t="s">
        <v>12</v>
      </c>
      <c r="D186" s="8" t="s">
        <v>13</v>
      </c>
      <c r="E186" s="4" t="s">
        <v>14</v>
      </c>
      <c r="F186" s="4" t="s">
        <v>15</v>
      </c>
      <c r="G186" s="4" t="s">
        <v>15</v>
      </c>
      <c r="H186" s="4" t="s">
        <v>16</v>
      </c>
      <c r="I186" s="2" t="s">
        <v>23</v>
      </c>
      <c r="J186" t="s">
        <v>11</v>
      </c>
    </row>
    <row r="187" spans="1:10" x14ac:dyDescent="0.3">
      <c r="A187" s="2">
        <v>915</v>
      </c>
      <c r="B187" s="3" t="s">
        <v>24</v>
      </c>
      <c r="C187" t="s">
        <v>12</v>
      </c>
      <c r="D187" s="8" t="s">
        <v>13</v>
      </c>
      <c r="E187" s="4" t="s">
        <v>15</v>
      </c>
      <c r="F187" s="4" t="s">
        <v>15</v>
      </c>
      <c r="G187" s="4" t="s">
        <v>15</v>
      </c>
      <c r="H187" s="4" t="s">
        <v>16</v>
      </c>
      <c r="I187" s="2" t="s">
        <v>25</v>
      </c>
      <c r="J187" t="s">
        <v>11</v>
      </c>
    </row>
    <row r="188" spans="1:10" x14ac:dyDescent="0.3">
      <c r="A188" s="2">
        <v>924</v>
      </c>
      <c r="B188" s="3" t="s">
        <v>556</v>
      </c>
      <c r="C188" t="s">
        <v>12</v>
      </c>
      <c r="D188" s="8" t="s">
        <v>13</v>
      </c>
      <c r="E188" s="4" t="s">
        <v>15</v>
      </c>
      <c r="F188" s="4" t="s">
        <v>15</v>
      </c>
      <c r="G188" s="4" t="s">
        <v>15</v>
      </c>
      <c r="H188" s="4" t="s">
        <v>16</v>
      </c>
      <c r="I188" s="2" t="s">
        <v>494</v>
      </c>
      <c r="J188" s="4" t="s">
        <v>313</v>
      </c>
    </row>
    <row r="189" spans="1:10" x14ac:dyDescent="0.3">
      <c r="A189" s="2">
        <v>927</v>
      </c>
      <c r="B189" s="3" t="s">
        <v>26</v>
      </c>
      <c r="C189" t="s">
        <v>12</v>
      </c>
      <c r="D189" s="8" t="s">
        <v>13</v>
      </c>
      <c r="E189" s="4" t="s">
        <v>27</v>
      </c>
      <c r="F189" s="4" t="s">
        <v>15</v>
      </c>
      <c r="G189" s="4" t="s">
        <v>15</v>
      </c>
      <c r="H189" s="4" t="s">
        <v>16</v>
      </c>
      <c r="I189" s="2" t="s">
        <v>28</v>
      </c>
      <c r="J189" t="s">
        <v>11</v>
      </c>
    </row>
    <row r="190" spans="1:10" x14ac:dyDescent="0.3">
      <c r="A190" s="2">
        <v>937</v>
      </c>
      <c r="B190" s="3" t="s">
        <v>557</v>
      </c>
      <c r="C190" t="s">
        <v>12</v>
      </c>
      <c r="D190" s="8" t="s">
        <v>13</v>
      </c>
      <c r="E190" s="4" t="s">
        <v>15</v>
      </c>
      <c r="F190" s="4" t="s">
        <v>15</v>
      </c>
      <c r="G190" s="4" t="s">
        <v>15</v>
      </c>
      <c r="H190" s="4" t="s">
        <v>16</v>
      </c>
      <c r="I190" s="2" t="s">
        <v>558</v>
      </c>
      <c r="J190" s="4" t="s">
        <v>313</v>
      </c>
    </row>
    <row r="191" spans="1:10" x14ac:dyDescent="0.3">
      <c r="A191" s="2">
        <v>939</v>
      </c>
      <c r="B191" s="3" t="s">
        <v>559</v>
      </c>
      <c r="C191" t="s">
        <v>12</v>
      </c>
      <c r="D191" s="8" t="s">
        <v>13</v>
      </c>
      <c r="E191" s="4" t="s">
        <v>16</v>
      </c>
      <c r="F191" s="4" t="s">
        <v>15</v>
      </c>
      <c r="G191" s="4" t="s">
        <v>15</v>
      </c>
      <c r="H191" s="4" t="s">
        <v>16</v>
      </c>
      <c r="I191" s="2" t="s">
        <v>560</v>
      </c>
      <c r="J191" s="4" t="s">
        <v>313</v>
      </c>
    </row>
    <row r="192" spans="1:10" x14ac:dyDescent="0.3">
      <c r="A192" s="2">
        <v>940</v>
      </c>
      <c r="B192" s="3" t="s">
        <v>561</v>
      </c>
      <c r="C192" t="s">
        <v>12</v>
      </c>
      <c r="D192" s="8" t="s">
        <v>13</v>
      </c>
      <c r="E192" s="4" t="s">
        <v>15</v>
      </c>
      <c r="F192" s="4" t="s">
        <v>15</v>
      </c>
      <c r="G192" s="4" t="s">
        <v>15</v>
      </c>
      <c r="H192" s="4" t="s">
        <v>16</v>
      </c>
      <c r="I192" s="2" t="s">
        <v>562</v>
      </c>
      <c r="J192" s="4" t="s">
        <v>313</v>
      </c>
    </row>
    <row r="193" spans="1:10" x14ac:dyDescent="0.3">
      <c r="A193" s="2">
        <v>941</v>
      </c>
      <c r="B193" s="3" t="s">
        <v>563</v>
      </c>
      <c r="C193" t="s">
        <v>12</v>
      </c>
      <c r="D193" s="8" t="s">
        <v>13</v>
      </c>
      <c r="E193" s="4" t="s">
        <v>27</v>
      </c>
      <c r="F193" s="4" t="s">
        <v>15</v>
      </c>
      <c r="G193" s="4" t="s">
        <v>15</v>
      </c>
      <c r="H193" s="4" t="s">
        <v>16</v>
      </c>
      <c r="I193" s="2" t="s">
        <v>48</v>
      </c>
      <c r="J193" s="4" t="s">
        <v>313</v>
      </c>
    </row>
    <row r="194" spans="1:10" x14ac:dyDescent="0.3">
      <c r="A194" s="2">
        <v>942</v>
      </c>
      <c r="B194" s="3" t="s">
        <v>564</v>
      </c>
      <c r="C194" t="s">
        <v>12</v>
      </c>
      <c r="D194" s="8" t="s">
        <v>13</v>
      </c>
      <c r="E194" s="4" t="s">
        <v>41</v>
      </c>
      <c r="F194" s="4" t="s">
        <v>15</v>
      </c>
      <c r="G194" s="4" t="s">
        <v>15</v>
      </c>
      <c r="H194" s="4" t="s">
        <v>16</v>
      </c>
      <c r="I194" s="2" t="s">
        <v>565</v>
      </c>
      <c r="J194" s="4" t="s">
        <v>313</v>
      </c>
    </row>
    <row r="195" spans="1:10" x14ac:dyDescent="0.3">
      <c r="A195" s="2">
        <v>945</v>
      </c>
      <c r="B195" s="3" t="s">
        <v>29</v>
      </c>
      <c r="C195" t="s">
        <v>12</v>
      </c>
      <c r="D195" s="8" t="s">
        <v>13</v>
      </c>
      <c r="E195" s="4" t="s">
        <v>16</v>
      </c>
      <c r="F195" s="4" t="s">
        <v>16</v>
      </c>
      <c r="G195" s="4" t="s">
        <v>16</v>
      </c>
      <c r="H195" s="4" t="s">
        <v>16</v>
      </c>
      <c r="I195" s="2" t="s">
        <v>30</v>
      </c>
      <c r="J195" s="3" t="s">
        <v>11</v>
      </c>
    </row>
    <row r="196" spans="1:10" x14ac:dyDescent="0.3">
      <c r="A196" s="2">
        <v>952</v>
      </c>
      <c r="B196" s="3" t="s">
        <v>566</v>
      </c>
      <c r="C196" t="s">
        <v>12</v>
      </c>
      <c r="D196" s="8" t="s">
        <v>13</v>
      </c>
      <c r="E196" s="4" t="s">
        <v>15</v>
      </c>
      <c r="F196" s="4" t="s">
        <v>37</v>
      </c>
      <c r="G196" s="4" t="s">
        <v>37</v>
      </c>
      <c r="H196" s="4" t="s">
        <v>38</v>
      </c>
      <c r="I196" s="2" t="s">
        <v>97</v>
      </c>
      <c r="J196" s="4" t="s">
        <v>313</v>
      </c>
    </row>
    <row r="197" spans="1:10" x14ac:dyDescent="0.3">
      <c r="A197" s="2">
        <v>955</v>
      </c>
      <c r="B197" s="3" t="s">
        <v>567</v>
      </c>
      <c r="C197" t="s">
        <v>12</v>
      </c>
      <c r="D197" s="8" t="s">
        <v>13</v>
      </c>
      <c r="E197" s="4" t="s">
        <v>15</v>
      </c>
      <c r="F197" s="4" t="s">
        <v>15</v>
      </c>
      <c r="G197" s="4" t="s">
        <v>15</v>
      </c>
      <c r="H197" s="4" t="s">
        <v>16</v>
      </c>
      <c r="I197" s="2" t="s">
        <v>568</v>
      </c>
      <c r="J197" s="4" t="s">
        <v>313</v>
      </c>
    </row>
    <row r="198" spans="1:10" x14ac:dyDescent="0.3">
      <c r="A198" s="2">
        <v>964</v>
      </c>
      <c r="B198" s="3" t="s">
        <v>569</v>
      </c>
      <c r="C198" t="s">
        <v>12</v>
      </c>
      <c r="D198" s="8" t="s">
        <v>13</v>
      </c>
      <c r="E198" s="4" t="s">
        <v>16</v>
      </c>
      <c r="F198" s="4" t="s">
        <v>37</v>
      </c>
      <c r="G198" s="4" t="s">
        <v>37</v>
      </c>
      <c r="H198" s="4" t="s">
        <v>16</v>
      </c>
      <c r="I198" s="2" t="s">
        <v>570</v>
      </c>
      <c r="J198" s="4" t="s">
        <v>313</v>
      </c>
    </row>
    <row r="199" spans="1:10" x14ac:dyDescent="0.3">
      <c r="A199" s="2">
        <v>965</v>
      </c>
      <c r="B199" s="3" t="s">
        <v>31</v>
      </c>
      <c r="C199" t="s">
        <v>12</v>
      </c>
      <c r="D199" s="8" t="s">
        <v>13</v>
      </c>
      <c r="E199" s="4" t="s">
        <v>27</v>
      </c>
      <c r="F199" s="4" t="s">
        <v>15</v>
      </c>
      <c r="G199" s="4" t="s">
        <v>15</v>
      </c>
      <c r="H199" s="4" t="s">
        <v>16</v>
      </c>
      <c r="I199" s="2" t="s">
        <v>32</v>
      </c>
      <c r="J199" t="s">
        <v>11</v>
      </c>
    </row>
    <row r="200" spans="1:10" x14ac:dyDescent="0.3">
      <c r="A200" s="2">
        <v>968</v>
      </c>
      <c r="B200" s="3" t="s">
        <v>571</v>
      </c>
      <c r="C200" t="s">
        <v>12</v>
      </c>
      <c r="D200" s="8" t="s">
        <v>13</v>
      </c>
      <c r="E200" s="4" t="s">
        <v>27</v>
      </c>
      <c r="F200" s="4" t="s">
        <v>37</v>
      </c>
      <c r="G200" s="4" t="s">
        <v>38</v>
      </c>
      <c r="H200" s="4" t="s">
        <v>38</v>
      </c>
      <c r="I200" s="2" t="s">
        <v>572</v>
      </c>
      <c r="J200" s="4" t="s">
        <v>313</v>
      </c>
    </row>
    <row r="201" spans="1:10" x14ac:dyDescent="0.3">
      <c r="A201" s="2">
        <v>971</v>
      </c>
      <c r="B201" s="3" t="s">
        <v>573</v>
      </c>
      <c r="C201" t="s">
        <v>12</v>
      </c>
      <c r="D201" s="8" t="s">
        <v>13</v>
      </c>
      <c r="E201" s="4" t="s">
        <v>16</v>
      </c>
      <c r="F201" s="4" t="s">
        <v>15</v>
      </c>
      <c r="G201" s="4" t="s">
        <v>15</v>
      </c>
      <c r="H201" s="4" t="s">
        <v>16</v>
      </c>
      <c r="I201" s="2" t="s">
        <v>140</v>
      </c>
      <c r="J201" s="4" t="s">
        <v>313</v>
      </c>
    </row>
    <row r="202" spans="1:10" x14ac:dyDescent="0.3">
      <c r="A202" s="2">
        <v>973</v>
      </c>
      <c r="B202" s="3" t="s">
        <v>574</v>
      </c>
      <c r="C202" t="s">
        <v>12</v>
      </c>
      <c r="D202" s="8" t="s">
        <v>13</v>
      </c>
      <c r="E202" s="4" t="s">
        <v>41</v>
      </c>
      <c r="F202" s="4" t="s">
        <v>15</v>
      </c>
      <c r="G202" s="4" t="s">
        <v>15</v>
      </c>
      <c r="H202" s="4" t="s">
        <v>16</v>
      </c>
      <c r="I202" s="2" t="s">
        <v>575</v>
      </c>
      <c r="J202" s="4" t="s">
        <v>313</v>
      </c>
    </row>
    <row r="203" spans="1:10" x14ac:dyDescent="0.3">
      <c r="A203" s="2">
        <v>976</v>
      </c>
      <c r="B203" s="3" t="s">
        <v>33</v>
      </c>
      <c r="C203" t="s">
        <v>12</v>
      </c>
      <c r="D203" s="8" t="s">
        <v>13</v>
      </c>
      <c r="E203" s="4" t="s">
        <v>27</v>
      </c>
      <c r="F203" s="4" t="s">
        <v>15</v>
      </c>
      <c r="G203" s="4" t="s">
        <v>16</v>
      </c>
      <c r="H203" s="4" t="s">
        <v>16</v>
      </c>
      <c r="I203" s="2" t="s">
        <v>34</v>
      </c>
      <c r="J203" t="s">
        <v>11</v>
      </c>
    </row>
    <row r="204" spans="1:10" x14ac:dyDescent="0.3">
      <c r="A204" s="2">
        <v>979</v>
      </c>
      <c r="B204" s="3" t="s">
        <v>576</v>
      </c>
      <c r="C204" t="s">
        <v>12</v>
      </c>
      <c r="D204" s="8" t="s">
        <v>13</v>
      </c>
      <c r="E204" s="4" t="s">
        <v>16</v>
      </c>
      <c r="F204" s="4" t="s">
        <v>15</v>
      </c>
      <c r="G204" s="4" t="s">
        <v>16</v>
      </c>
      <c r="H204" s="4" t="s">
        <v>16</v>
      </c>
      <c r="I204" s="2" t="s">
        <v>577</v>
      </c>
      <c r="J204" s="4" t="s">
        <v>313</v>
      </c>
    </row>
    <row r="205" spans="1:10" x14ac:dyDescent="0.3">
      <c r="A205" s="2">
        <v>982</v>
      </c>
      <c r="B205" s="3" t="s">
        <v>578</v>
      </c>
      <c r="C205" t="s">
        <v>12</v>
      </c>
      <c r="D205" s="8" t="s">
        <v>13</v>
      </c>
      <c r="E205" s="4" t="s">
        <v>16</v>
      </c>
      <c r="F205" s="4" t="s">
        <v>37</v>
      </c>
      <c r="G205" s="4" t="s">
        <v>15</v>
      </c>
      <c r="H205" s="4" t="s">
        <v>38</v>
      </c>
      <c r="I205" s="2" t="s">
        <v>572</v>
      </c>
      <c r="J205" s="4" t="s">
        <v>313</v>
      </c>
    </row>
    <row r="206" spans="1:10" x14ac:dyDescent="0.3">
      <c r="A206" s="2">
        <v>987</v>
      </c>
      <c r="B206" s="3" t="s">
        <v>579</v>
      </c>
      <c r="C206" t="s">
        <v>12</v>
      </c>
      <c r="D206" s="8" t="s">
        <v>13</v>
      </c>
      <c r="E206" s="4" t="s">
        <v>16</v>
      </c>
      <c r="F206" s="4" t="s">
        <v>37</v>
      </c>
      <c r="G206" s="4" t="s">
        <v>37</v>
      </c>
      <c r="H206" s="4" t="s">
        <v>38</v>
      </c>
      <c r="I206" s="2" t="s">
        <v>580</v>
      </c>
      <c r="J206" s="4" t="s">
        <v>313</v>
      </c>
    </row>
    <row r="207" spans="1:10" x14ac:dyDescent="0.3">
      <c r="A207" s="2">
        <v>989</v>
      </c>
      <c r="B207" s="3" t="s">
        <v>581</v>
      </c>
      <c r="C207" t="s">
        <v>12</v>
      </c>
      <c r="D207" s="8" t="s">
        <v>13</v>
      </c>
      <c r="E207" s="4" t="s">
        <v>16</v>
      </c>
      <c r="F207" s="4" t="s">
        <v>15</v>
      </c>
      <c r="G207" s="4" t="s">
        <v>15</v>
      </c>
      <c r="H207" s="4" t="s">
        <v>16</v>
      </c>
      <c r="I207" s="2" t="s">
        <v>582</v>
      </c>
      <c r="J207" s="4" t="s">
        <v>313</v>
      </c>
    </row>
    <row r="208" spans="1:10" x14ac:dyDescent="0.3">
      <c r="A208" s="2">
        <v>992</v>
      </c>
      <c r="B208" s="3" t="s">
        <v>583</v>
      </c>
      <c r="C208" t="s">
        <v>12</v>
      </c>
      <c r="D208" s="8" t="s">
        <v>13</v>
      </c>
      <c r="E208" s="4" t="s">
        <v>16</v>
      </c>
      <c r="F208" s="4" t="s">
        <v>37</v>
      </c>
      <c r="G208" s="4" t="s">
        <v>16</v>
      </c>
      <c r="H208" s="4" t="s">
        <v>16</v>
      </c>
      <c r="I208" s="2" t="s">
        <v>153</v>
      </c>
      <c r="J208" s="4" t="s">
        <v>313</v>
      </c>
    </row>
    <row r="209" spans="1:10" x14ac:dyDescent="0.3">
      <c r="A209" s="2">
        <v>997</v>
      </c>
      <c r="B209" s="3" t="s">
        <v>584</v>
      </c>
      <c r="C209" t="s">
        <v>12</v>
      </c>
      <c r="D209" s="8" t="s">
        <v>13</v>
      </c>
      <c r="E209" s="4" t="s">
        <v>15</v>
      </c>
      <c r="F209" s="4" t="s">
        <v>37</v>
      </c>
      <c r="G209" s="4" t="s">
        <v>37</v>
      </c>
      <c r="H209" s="4" t="s">
        <v>38</v>
      </c>
      <c r="I209" s="2" t="s">
        <v>585</v>
      </c>
      <c r="J209" s="4" t="s">
        <v>313</v>
      </c>
    </row>
    <row r="210" spans="1:10" x14ac:dyDescent="0.3">
      <c r="A210" s="2">
        <v>999</v>
      </c>
      <c r="B210" s="3" t="s">
        <v>586</v>
      </c>
      <c r="C210" t="s">
        <v>12</v>
      </c>
      <c r="D210" s="8" t="s">
        <v>13</v>
      </c>
      <c r="E210" s="4" t="s">
        <v>15</v>
      </c>
      <c r="F210" s="4" t="s">
        <v>16</v>
      </c>
      <c r="G210" s="4" t="s">
        <v>16</v>
      </c>
      <c r="H210" s="4" t="s">
        <v>16</v>
      </c>
      <c r="I210" s="2" t="s">
        <v>587</v>
      </c>
      <c r="J210" s="4" t="s">
        <v>313</v>
      </c>
    </row>
    <row r="211" spans="1:10" x14ac:dyDescent="0.3">
      <c r="A211" s="2">
        <v>1003</v>
      </c>
      <c r="B211" s="3" t="s">
        <v>588</v>
      </c>
      <c r="C211" t="s">
        <v>12</v>
      </c>
      <c r="D211" s="8" t="s">
        <v>13</v>
      </c>
      <c r="E211" s="4" t="s">
        <v>16</v>
      </c>
      <c r="F211" s="4" t="s">
        <v>15</v>
      </c>
      <c r="G211" s="4" t="s">
        <v>16</v>
      </c>
      <c r="H211" s="4" t="s">
        <v>16</v>
      </c>
      <c r="I211" s="2" t="s">
        <v>56</v>
      </c>
      <c r="J211" s="4" t="s">
        <v>313</v>
      </c>
    </row>
    <row r="212" spans="1:10" x14ac:dyDescent="0.3">
      <c r="A212" s="2">
        <v>1021</v>
      </c>
      <c r="B212" s="3" t="s">
        <v>589</v>
      </c>
      <c r="C212" t="s">
        <v>12</v>
      </c>
      <c r="D212" s="8" t="s">
        <v>13</v>
      </c>
      <c r="E212" s="4" t="s">
        <v>15</v>
      </c>
      <c r="F212" s="4" t="s">
        <v>15</v>
      </c>
      <c r="G212" s="4" t="s">
        <v>16</v>
      </c>
      <c r="H212" s="4" t="s">
        <v>16</v>
      </c>
      <c r="I212" s="2" t="s">
        <v>331</v>
      </c>
      <c r="J212" s="4" t="s">
        <v>313</v>
      </c>
    </row>
    <row r="213" spans="1:10" x14ac:dyDescent="0.3">
      <c r="A213" s="2">
        <v>1026</v>
      </c>
      <c r="B213" s="3" t="s">
        <v>35</v>
      </c>
      <c r="C213" t="s">
        <v>12</v>
      </c>
      <c r="D213" s="8" t="s">
        <v>13</v>
      </c>
      <c r="E213" s="4" t="s">
        <v>15</v>
      </c>
      <c r="F213" s="4" t="s">
        <v>15</v>
      </c>
      <c r="G213" s="4" t="s">
        <v>15</v>
      </c>
      <c r="H213" s="4" t="s">
        <v>16</v>
      </c>
      <c r="I213" s="2" t="s">
        <v>19</v>
      </c>
      <c r="J213" t="s">
        <v>11</v>
      </c>
    </row>
    <row r="214" spans="1:10" x14ac:dyDescent="0.3">
      <c r="A214" s="2">
        <v>1030</v>
      </c>
      <c r="B214" s="3" t="s">
        <v>36</v>
      </c>
      <c r="C214" t="s">
        <v>12</v>
      </c>
      <c r="D214" s="8" t="s">
        <v>13</v>
      </c>
      <c r="E214" s="4" t="s">
        <v>16</v>
      </c>
      <c r="F214" s="4" t="s">
        <v>37</v>
      </c>
      <c r="G214" s="4" t="s">
        <v>38</v>
      </c>
      <c r="H214" s="4" t="s">
        <v>16</v>
      </c>
      <c r="I214" s="2" t="s">
        <v>39</v>
      </c>
      <c r="J214" s="5" t="s">
        <v>11</v>
      </c>
    </row>
    <row r="215" spans="1:10" x14ac:dyDescent="0.3">
      <c r="A215" s="2">
        <v>1041</v>
      </c>
      <c r="B215" s="3" t="s">
        <v>590</v>
      </c>
      <c r="C215" t="s">
        <v>12</v>
      </c>
      <c r="D215" s="8" t="s">
        <v>13</v>
      </c>
      <c r="E215" s="4" t="s">
        <v>16</v>
      </c>
      <c r="F215" s="4" t="s">
        <v>41</v>
      </c>
      <c r="G215" s="4" t="s">
        <v>16</v>
      </c>
      <c r="H215" s="4" t="s">
        <v>16</v>
      </c>
      <c r="I215" s="2" t="s">
        <v>591</v>
      </c>
      <c r="J215" s="4" t="s">
        <v>313</v>
      </c>
    </row>
    <row r="216" spans="1:10" x14ac:dyDescent="0.3">
      <c r="A216" s="2">
        <v>1042</v>
      </c>
      <c r="B216" s="3" t="s">
        <v>592</v>
      </c>
      <c r="C216" t="s">
        <v>12</v>
      </c>
      <c r="D216" s="8" t="s">
        <v>13</v>
      </c>
      <c r="E216" s="4" t="s">
        <v>16</v>
      </c>
      <c r="F216" s="4" t="s">
        <v>38</v>
      </c>
      <c r="G216" s="4" t="s">
        <v>16</v>
      </c>
      <c r="H216" s="4" t="s">
        <v>16</v>
      </c>
      <c r="I216" s="2" t="s">
        <v>593</v>
      </c>
      <c r="J216" s="4" t="s">
        <v>313</v>
      </c>
    </row>
    <row r="217" spans="1:10" x14ac:dyDescent="0.3">
      <c r="A217" s="2">
        <v>1045</v>
      </c>
      <c r="B217" s="3" t="s">
        <v>40</v>
      </c>
      <c r="C217" t="s">
        <v>12</v>
      </c>
      <c r="D217" s="8" t="s">
        <v>13</v>
      </c>
      <c r="E217" s="4" t="s">
        <v>27</v>
      </c>
      <c r="F217" s="4" t="s">
        <v>37</v>
      </c>
      <c r="G217" s="4" t="s">
        <v>41</v>
      </c>
      <c r="H217" s="4" t="s">
        <v>16</v>
      </c>
      <c r="I217" s="2" t="s">
        <v>42</v>
      </c>
      <c r="J217" s="5" t="s">
        <v>11</v>
      </c>
    </row>
    <row r="218" spans="1:10" x14ac:dyDescent="0.3">
      <c r="A218" s="2">
        <v>1052</v>
      </c>
      <c r="B218" s="3" t="s">
        <v>43</v>
      </c>
      <c r="C218" t="s">
        <v>12</v>
      </c>
      <c r="D218" s="8" t="s">
        <v>13</v>
      </c>
      <c r="E218" s="4" t="s">
        <v>15</v>
      </c>
      <c r="F218" s="4" t="s">
        <v>38</v>
      </c>
      <c r="G218" s="4" t="s">
        <v>15</v>
      </c>
      <c r="H218" s="4" t="s">
        <v>16</v>
      </c>
      <c r="I218" s="2" t="s">
        <v>44</v>
      </c>
      <c r="J218" s="3" t="s">
        <v>11</v>
      </c>
    </row>
    <row r="219" spans="1:10" x14ac:dyDescent="0.3">
      <c r="A219" s="2">
        <v>1054</v>
      </c>
      <c r="B219" s="3" t="s">
        <v>45</v>
      </c>
      <c r="C219" t="s">
        <v>12</v>
      </c>
      <c r="D219" s="8" t="s">
        <v>13</v>
      </c>
      <c r="E219" s="4" t="s">
        <v>15</v>
      </c>
      <c r="F219" s="4" t="s">
        <v>16</v>
      </c>
      <c r="G219" s="4" t="s">
        <v>15</v>
      </c>
      <c r="H219" s="4" t="s">
        <v>16</v>
      </c>
      <c r="I219" s="2" t="s">
        <v>46</v>
      </c>
      <c r="J219" t="s">
        <v>11</v>
      </c>
    </row>
    <row r="220" spans="1:10" x14ac:dyDescent="0.3">
      <c r="A220" s="2">
        <v>1055</v>
      </c>
      <c r="B220" s="3" t="s">
        <v>47</v>
      </c>
      <c r="C220" t="s">
        <v>12</v>
      </c>
      <c r="D220" s="8" t="s">
        <v>13</v>
      </c>
      <c r="E220" s="4" t="s">
        <v>15</v>
      </c>
      <c r="F220" s="4" t="s">
        <v>15</v>
      </c>
      <c r="G220" s="4" t="s">
        <v>37</v>
      </c>
      <c r="H220" s="4" t="s">
        <v>16</v>
      </c>
      <c r="I220" s="2" t="s">
        <v>48</v>
      </c>
      <c r="J220" s="6" t="s">
        <v>11</v>
      </c>
    </row>
    <row r="221" spans="1:10" x14ac:dyDescent="0.3">
      <c r="A221" s="2">
        <v>1059</v>
      </c>
      <c r="B221" s="3" t="s">
        <v>594</v>
      </c>
      <c r="C221" t="s">
        <v>12</v>
      </c>
      <c r="D221" s="8" t="s">
        <v>13</v>
      </c>
      <c r="E221" s="4" t="s">
        <v>15</v>
      </c>
      <c r="F221" s="4" t="s">
        <v>15</v>
      </c>
      <c r="G221" s="4" t="s">
        <v>15</v>
      </c>
      <c r="H221" s="4" t="s">
        <v>16</v>
      </c>
      <c r="I221" s="2" t="s">
        <v>146</v>
      </c>
      <c r="J221" s="4" t="s">
        <v>313</v>
      </c>
    </row>
    <row r="222" spans="1:10" x14ac:dyDescent="0.3">
      <c r="A222" s="2">
        <v>1062</v>
      </c>
      <c r="B222" s="3" t="s">
        <v>595</v>
      </c>
      <c r="C222" t="s">
        <v>12</v>
      </c>
      <c r="D222" s="8" t="s">
        <v>13</v>
      </c>
      <c r="E222" s="4" t="s">
        <v>27</v>
      </c>
      <c r="F222" s="4" t="s">
        <v>38</v>
      </c>
      <c r="G222" s="4" t="s">
        <v>15</v>
      </c>
      <c r="H222" s="4" t="s">
        <v>16</v>
      </c>
      <c r="I222" s="2" t="s">
        <v>596</v>
      </c>
      <c r="J222" s="4" t="s">
        <v>313</v>
      </c>
    </row>
    <row r="223" spans="1:10" x14ac:dyDescent="0.3">
      <c r="A223" s="2">
        <v>1063</v>
      </c>
      <c r="B223" s="3" t="s">
        <v>49</v>
      </c>
      <c r="C223" t="s">
        <v>12</v>
      </c>
      <c r="D223" s="8" t="s">
        <v>13</v>
      </c>
      <c r="E223" s="4" t="s">
        <v>27</v>
      </c>
      <c r="F223" s="4" t="s">
        <v>37</v>
      </c>
      <c r="G223" s="4" t="s">
        <v>41</v>
      </c>
      <c r="H223" s="4" t="s">
        <v>16</v>
      </c>
      <c r="I223" s="2" t="s">
        <v>50</v>
      </c>
      <c r="J223" s="5" t="s">
        <v>11</v>
      </c>
    </row>
    <row r="224" spans="1:10" x14ac:dyDescent="0.3">
      <c r="A224" s="2">
        <v>1064</v>
      </c>
      <c r="B224" s="3" t="s">
        <v>51</v>
      </c>
      <c r="C224" t="s">
        <v>12</v>
      </c>
      <c r="D224" s="8" t="s">
        <v>13</v>
      </c>
      <c r="E224" s="4" t="s">
        <v>15</v>
      </c>
      <c r="F224" s="4" t="s">
        <v>15</v>
      </c>
      <c r="G224" s="4" t="s">
        <v>15</v>
      </c>
      <c r="H224" s="4" t="s">
        <v>16</v>
      </c>
      <c r="I224" s="2" t="s">
        <v>52</v>
      </c>
      <c r="J224" t="s">
        <v>11</v>
      </c>
    </row>
    <row r="225" spans="1:10" x14ac:dyDescent="0.3">
      <c r="A225" s="2">
        <v>1065</v>
      </c>
      <c r="B225" s="3" t="s">
        <v>53</v>
      </c>
      <c r="C225" t="s">
        <v>12</v>
      </c>
      <c r="D225" s="8" t="s">
        <v>13</v>
      </c>
      <c r="E225" s="4" t="s">
        <v>27</v>
      </c>
      <c r="F225" s="4" t="s">
        <v>15</v>
      </c>
      <c r="G225" s="4" t="s">
        <v>15</v>
      </c>
      <c r="H225" s="4" t="s">
        <v>16</v>
      </c>
      <c r="I225" s="2" t="s">
        <v>54</v>
      </c>
      <c r="J225" t="s">
        <v>11</v>
      </c>
    </row>
    <row r="226" spans="1:10" x14ac:dyDescent="0.3">
      <c r="A226" s="2">
        <v>1067</v>
      </c>
      <c r="B226" s="3" t="s">
        <v>55</v>
      </c>
      <c r="C226" t="s">
        <v>12</v>
      </c>
      <c r="D226" s="8" t="s">
        <v>13</v>
      </c>
      <c r="E226" s="4" t="s">
        <v>15</v>
      </c>
      <c r="F226" s="4" t="s">
        <v>16</v>
      </c>
      <c r="G226" s="4" t="s">
        <v>15</v>
      </c>
      <c r="H226" s="4" t="s">
        <v>16</v>
      </c>
      <c r="I226" s="2" t="s">
        <v>56</v>
      </c>
      <c r="J226" t="s">
        <v>11</v>
      </c>
    </row>
    <row r="227" spans="1:10" x14ac:dyDescent="0.3">
      <c r="A227" s="2">
        <v>1068</v>
      </c>
      <c r="B227" s="3" t="s">
        <v>57</v>
      </c>
      <c r="C227" t="s">
        <v>12</v>
      </c>
      <c r="D227" s="8" t="s">
        <v>13</v>
      </c>
      <c r="E227" s="4" t="s">
        <v>16</v>
      </c>
      <c r="F227" s="4" t="s">
        <v>15</v>
      </c>
      <c r="G227" s="4" t="s">
        <v>15</v>
      </c>
      <c r="H227" s="4" t="s">
        <v>16</v>
      </c>
      <c r="I227" s="2" t="s">
        <v>58</v>
      </c>
      <c r="J227" s="3" t="s">
        <v>11</v>
      </c>
    </row>
    <row r="228" spans="1:10" x14ac:dyDescent="0.3">
      <c r="A228" s="2">
        <v>1069</v>
      </c>
      <c r="B228" s="3" t="s">
        <v>59</v>
      </c>
      <c r="C228" t="s">
        <v>12</v>
      </c>
      <c r="D228" s="8" t="s">
        <v>13</v>
      </c>
      <c r="E228" s="4" t="s">
        <v>16</v>
      </c>
      <c r="F228" s="4" t="s">
        <v>16</v>
      </c>
      <c r="G228" s="4" t="s">
        <v>15</v>
      </c>
      <c r="H228" s="4" t="s">
        <v>16</v>
      </c>
      <c r="I228" s="2" t="s">
        <v>60</v>
      </c>
      <c r="J228" s="3" t="s">
        <v>11</v>
      </c>
    </row>
    <row r="229" spans="1:10" x14ac:dyDescent="0.3">
      <c r="A229" s="2">
        <v>1081</v>
      </c>
      <c r="B229" s="3" t="s">
        <v>597</v>
      </c>
      <c r="C229" t="s">
        <v>12</v>
      </c>
      <c r="D229" s="8" t="s">
        <v>13</v>
      </c>
      <c r="E229" s="4" t="s">
        <v>16</v>
      </c>
      <c r="F229" s="4" t="s">
        <v>15</v>
      </c>
      <c r="G229" s="4" t="s">
        <v>15</v>
      </c>
      <c r="H229" s="4" t="s">
        <v>16</v>
      </c>
      <c r="I229" s="2" t="s">
        <v>494</v>
      </c>
      <c r="J229" s="4" t="s">
        <v>313</v>
      </c>
    </row>
    <row r="230" spans="1:10" x14ac:dyDescent="0.3">
      <c r="A230" s="2">
        <v>1087</v>
      </c>
      <c r="B230" s="3" t="s">
        <v>598</v>
      </c>
      <c r="C230" t="s">
        <v>12</v>
      </c>
      <c r="D230" s="8" t="s">
        <v>13</v>
      </c>
      <c r="E230" s="4" t="s">
        <v>27</v>
      </c>
      <c r="F230" s="4" t="s">
        <v>38</v>
      </c>
      <c r="G230" s="4" t="s">
        <v>38</v>
      </c>
      <c r="H230" s="4" t="s">
        <v>16</v>
      </c>
      <c r="I230" s="2" t="s">
        <v>39</v>
      </c>
      <c r="J230" s="4" t="s">
        <v>313</v>
      </c>
    </row>
    <row r="231" spans="1:10" x14ac:dyDescent="0.3">
      <c r="A231" s="2">
        <v>1096</v>
      </c>
      <c r="B231" s="3" t="s">
        <v>599</v>
      </c>
      <c r="C231" t="s">
        <v>12</v>
      </c>
      <c r="D231" s="8" t="s">
        <v>13</v>
      </c>
      <c r="E231" s="4" t="s">
        <v>27</v>
      </c>
      <c r="F231" s="4" t="s">
        <v>15</v>
      </c>
      <c r="G231" s="4" t="s">
        <v>15</v>
      </c>
      <c r="H231" s="4" t="s">
        <v>16</v>
      </c>
      <c r="I231" s="2" t="s">
        <v>600</v>
      </c>
      <c r="J231" s="4" t="s">
        <v>313</v>
      </c>
    </row>
    <row r="232" spans="1:10" x14ac:dyDescent="0.3">
      <c r="A232" s="2">
        <v>1099</v>
      </c>
      <c r="B232" s="3" t="s">
        <v>601</v>
      </c>
      <c r="C232" t="s">
        <v>12</v>
      </c>
      <c r="D232" s="8" t="s">
        <v>13</v>
      </c>
      <c r="E232" s="4" t="s">
        <v>16</v>
      </c>
      <c r="F232" s="4" t="s">
        <v>14</v>
      </c>
      <c r="G232" s="4" t="s">
        <v>15</v>
      </c>
      <c r="H232" s="4" t="s">
        <v>16</v>
      </c>
      <c r="I232" s="2" t="s">
        <v>344</v>
      </c>
      <c r="J232" s="4" t="s">
        <v>313</v>
      </c>
    </row>
    <row r="233" spans="1:10" x14ac:dyDescent="0.3">
      <c r="A233" s="2">
        <v>1105</v>
      </c>
      <c r="B233" s="3" t="s">
        <v>602</v>
      </c>
      <c r="C233" t="s">
        <v>12</v>
      </c>
      <c r="D233" s="8" t="s">
        <v>13</v>
      </c>
      <c r="E233" s="4" t="s">
        <v>15</v>
      </c>
      <c r="F233" s="4" t="s">
        <v>15</v>
      </c>
      <c r="G233" s="4" t="s">
        <v>15</v>
      </c>
      <c r="H233" s="4" t="s">
        <v>16</v>
      </c>
      <c r="I233" s="2" t="s">
        <v>603</v>
      </c>
      <c r="J233" s="4" t="s">
        <v>313</v>
      </c>
    </row>
    <row r="234" spans="1:10" x14ac:dyDescent="0.3">
      <c r="A234" s="2">
        <v>1107</v>
      </c>
      <c r="B234" s="3" t="s">
        <v>604</v>
      </c>
      <c r="C234" t="s">
        <v>12</v>
      </c>
      <c r="D234" s="8" t="s">
        <v>13</v>
      </c>
      <c r="E234" s="4" t="s">
        <v>15</v>
      </c>
      <c r="F234" s="4" t="s">
        <v>15</v>
      </c>
      <c r="G234" s="4" t="s">
        <v>15</v>
      </c>
      <c r="H234" s="4" t="s">
        <v>16</v>
      </c>
      <c r="I234" s="2" t="s">
        <v>266</v>
      </c>
      <c r="J234" s="4" t="s">
        <v>313</v>
      </c>
    </row>
    <row r="235" spans="1:10" x14ac:dyDescent="0.3">
      <c r="A235" s="2">
        <v>1122</v>
      </c>
      <c r="B235" s="3" t="s">
        <v>605</v>
      </c>
      <c r="C235" t="s">
        <v>12</v>
      </c>
      <c r="D235" s="8" t="s">
        <v>13</v>
      </c>
      <c r="E235" s="4" t="s">
        <v>16</v>
      </c>
      <c r="F235" s="4" t="s">
        <v>16</v>
      </c>
      <c r="G235" s="4" t="s">
        <v>16</v>
      </c>
      <c r="H235" s="4" t="s">
        <v>16</v>
      </c>
      <c r="I235" s="2" t="s">
        <v>290</v>
      </c>
      <c r="J235" s="4" t="s">
        <v>313</v>
      </c>
    </row>
    <row r="236" spans="1:10" x14ac:dyDescent="0.3">
      <c r="A236" s="2">
        <v>1127</v>
      </c>
      <c r="B236" s="3" t="s">
        <v>606</v>
      </c>
      <c r="C236" t="s">
        <v>12</v>
      </c>
      <c r="D236" s="8" t="s">
        <v>13</v>
      </c>
      <c r="E236" s="4" t="s">
        <v>16</v>
      </c>
      <c r="F236" s="4" t="s">
        <v>41</v>
      </c>
      <c r="G236" s="4" t="s">
        <v>15</v>
      </c>
      <c r="H236" s="4" t="s">
        <v>16</v>
      </c>
      <c r="I236" s="2" t="s">
        <v>607</v>
      </c>
      <c r="J236" s="4" t="s">
        <v>313</v>
      </c>
    </row>
    <row r="237" spans="1:10" x14ac:dyDescent="0.3">
      <c r="A237" s="2">
        <v>1133</v>
      </c>
      <c r="B237" s="3" t="s">
        <v>608</v>
      </c>
      <c r="C237" t="s">
        <v>12</v>
      </c>
      <c r="D237" s="8" t="s">
        <v>13</v>
      </c>
      <c r="E237" s="4" t="s">
        <v>16</v>
      </c>
      <c r="F237" s="4" t="s">
        <v>16</v>
      </c>
      <c r="G237" s="4" t="s">
        <v>16</v>
      </c>
      <c r="H237" s="4" t="s">
        <v>16</v>
      </c>
      <c r="I237" s="2" t="s">
        <v>63</v>
      </c>
      <c r="J237" s="4" t="s">
        <v>313</v>
      </c>
    </row>
    <row r="238" spans="1:10" x14ac:dyDescent="0.3">
      <c r="A238" s="2">
        <v>1140</v>
      </c>
      <c r="B238" s="3" t="s">
        <v>609</v>
      </c>
      <c r="C238" t="s">
        <v>12</v>
      </c>
      <c r="D238" s="8" t="s">
        <v>13</v>
      </c>
      <c r="E238" s="4" t="s">
        <v>15</v>
      </c>
      <c r="F238" s="4" t="s">
        <v>14</v>
      </c>
      <c r="G238" s="4" t="s">
        <v>15</v>
      </c>
      <c r="H238" s="4" t="s">
        <v>16</v>
      </c>
      <c r="I238" s="2" t="s">
        <v>610</v>
      </c>
      <c r="J238" s="4" t="s">
        <v>313</v>
      </c>
    </row>
    <row r="239" spans="1:10" x14ac:dyDescent="0.3">
      <c r="A239" s="2">
        <v>1145</v>
      </c>
      <c r="B239" s="3" t="s">
        <v>611</v>
      </c>
      <c r="C239" t="s">
        <v>12</v>
      </c>
      <c r="D239" s="8" t="s">
        <v>13</v>
      </c>
      <c r="E239" s="4" t="s">
        <v>16</v>
      </c>
      <c r="F239" s="4" t="s">
        <v>16</v>
      </c>
      <c r="G239" s="4" t="s">
        <v>16</v>
      </c>
      <c r="H239" s="4" t="s">
        <v>16</v>
      </c>
      <c r="I239" s="2" t="s">
        <v>48</v>
      </c>
      <c r="J239" s="4" t="s">
        <v>313</v>
      </c>
    </row>
    <row r="240" spans="1:10" x14ac:dyDescent="0.3">
      <c r="A240" s="2">
        <v>1154</v>
      </c>
      <c r="B240" s="3" t="s">
        <v>612</v>
      </c>
      <c r="C240" t="s">
        <v>12</v>
      </c>
      <c r="D240" s="8" t="s">
        <v>13</v>
      </c>
      <c r="E240" s="4" t="s">
        <v>15</v>
      </c>
      <c r="F240" s="4" t="s">
        <v>27</v>
      </c>
      <c r="G240" s="4" t="s">
        <v>15</v>
      </c>
      <c r="H240" s="4" t="s">
        <v>16</v>
      </c>
      <c r="I240" s="2" t="s">
        <v>497</v>
      </c>
      <c r="J240" s="4" t="s">
        <v>313</v>
      </c>
    </row>
    <row r="241" spans="1:10" x14ac:dyDescent="0.3">
      <c r="A241" s="2">
        <v>1167</v>
      </c>
      <c r="B241" s="3" t="s">
        <v>613</v>
      </c>
      <c r="C241" t="s">
        <v>12</v>
      </c>
      <c r="D241" s="8" t="s">
        <v>13</v>
      </c>
      <c r="E241" s="4" t="s">
        <v>16</v>
      </c>
      <c r="F241" s="4" t="s">
        <v>15</v>
      </c>
      <c r="G241" s="4" t="s">
        <v>15</v>
      </c>
      <c r="H241" s="4" t="s">
        <v>16</v>
      </c>
      <c r="I241" s="2" t="s">
        <v>39</v>
      </c>
      <c r="J241" s="4" t="s">
        <v>313</v>
      </c>
    </row>
    <row r="242" spans="1:10" x14ac:dyDescent="0.3">
      <c r="A242" s="2">
        <v>1177</v>
      </c>
      <c r="B242" s="3" t="s">
        <v>614</v>
      </c>
      <c r="C242" t="s">
        <v>12</v>
      </c>
      <c r="D242" s="8" t="s">
        <v>13</v>
      </c>
      <c r="E242" s="4" t="s">
        <v>15</v>
      </c>
      <c r="F242" s="4" t="s">
        <v>16</v>
      </c>
      <c r="G242" s="4" t="s">
        <v>16</v>
      </c>
      <c r="H242" s="4" t="s">
        <v>16</v>
      </c>
      <c r="I242" s="2" t="s">
        <v>358</v>
      </c>
      <c r="J242" s="4" t="s">
        <v>313</v>
      </c>
    </row>
    <row r="243" spans="1:10" x14ac:dyDescent="0.3">
      <c r="A243" s="2">
        <v>1178</v>
      </c>
      <c r="B243" s="3" t="s">
        <v>615</v>
      </c>
      <c r="C243" t="s">
        <v>12</v>
      </c>
      <c r="D243" s="8" t="s">
        <v>13</v>
      </c>
      <c r="E243" s="4" t="s">
        <v>27</v>
      </c>
      <c r="F243" s="4" t="s">
        <v>15</v>
      </c>
      <c r="G243" s="4" t="s">
        <v>15</v>
      </c>
      <c r="H243" s="4" t="s">
        <v>16</v>
      </c>
      <c r="I243" s="2"/>
      <c r="J243" s="4" t="s">
        <v>313</v>
      </c>
    </row>
    <row r="244" spans="1:10" x14ac:dyDescent="0.3">
      <c r="A244" s="2">
        <v>1179</v>
      </c>
      <c r="B244" s="3" t="s">
        <v>616</v>
      </c>
      <c r="C244" t="s">
        <v>12</v>
      </c>
      <c r="D244" s="8" t="s">
        <v>13</v>
      </c>
      <c r="E244" s="4" t="s">
        <v>16</v>
      </c>
      <c r="F244" s="4" t="s">
        <v>15</v>
      </c>
      <c r="G244" s="4" t="s">
        <v>15</v>
      </c>
      <c r="H244" s="4" t="s">
        <v>16</v>
      </c>
      <c r="I244" s="2" t="s">
        <v>617</v>
      </c>
      <c r="J244" s="4" t="s">
        <v>313</v>
      </c>
    </row>
    <row r="245" spans="1:10" x14ac:dyDescent="0.3">
      <c r="A245" s="2">
        <v>1181</v>
      </c>
      <c r="B245" s="3" t="s">
        <v>61</v>
      </c>
      <c r="C245" t="s">
        <v>12</v>
      </c>
      <c r="D245" s="8" t="s">
        <v>13</v>
      </c>
      <c r="E245" s="4" t="s">
        <v>16</v>
      </c>
      <c r="F245" s="4" t="s">
        <v>62</v>
      </c>
      <c r="G245" s="4" t="s">
        <v>16</v>
      </c>
      <c r="H245" s="4" t="s">
        <v>16</v>
      </c>
      <c r="I245" s="2" t="s">
        <v>63</v>
      </c>
      <c r="J245" s="3" t="s">
        <v>11</v>
      </c>
    </row>
    <row r="246" spans="1:10" x14ac:dyDescent="0.3">
      <c r="A246" s="2">
        <v>1182</v>
      </c>
      <c r="B246" s="3" t="s">
        <v>618</v>
      </c>
      <c r="C246" t="s">
        <v>12</v>
      </c>
      <c r="D246" s="8" t="s">
        <v>13</v>
      </c>
      <c r="E246" s="4" t="s">
        <v>16</v>
      </c>
      <c r="F246" s="4" t="s">
        <v>16</v>
      </c>
      <c r="G246" s="4" t="s">
        <v>16</v>
      </c>
      <c r="H246" s="4" t="s">
        <v>16</v>
      </c>
      <c r="I246" s="2" t="s">
        <v>364</v>
      </c>
      <c r="J246" s="4" t="s">
        <v>313</v>
      </c>
    </row>
    <row r="247" spans="1:10" x14ac:dyDescent="0.3">
      <c r="A247" s="2">
        <v>1183</v>
      </c>
      <c r="B247" s="3" t="s">
        <v>619</v>
      </c>
      <c r="C247" t="s">
        <v>12</v>
      </c>
      <c r="D247" s="8" t="s">
        <v>13</v>
      </c>
      <c r="E247" s="4" t="s">
        <v>16</v>
      </c>
      <c r="F247" s="4" t="s">
        <v>15</v>
      </c>
      <c r="G247" s="4" t="s">
        <v>15</v>
      </c>
      <c r="H247" s="4" t="s">
        <v>16</v>
      </c>
      <c r="I247" s="2" t="s">
        <v>90</v>
      </c>
      <c r="J247" s="4" t="s">
        <v>313</v>
      </c>
    </row>
    <row r="248" spans="1:10" x14ac:dyDescent="0.3">
      <c r="A248" s="2">
        <v>1185</v>
      </c>
      <c r="B248" s="3" t="s">
        <v>620</v>
      </c>
      <c r="C248" t="s">
        <v>12</v>
      </c>
      <c r="D248" s="8" t="s">
        <v>13</v>
      </c>
      <c r="E248" s="4" t="s">
        <v>41</v>
      </c>
      <c r="F248" s="4" t="s">
        <v>15</v>
      </c>
      <c r="G248" s="4" t="s">
        <v>15</v>
      </c>
      <c r="H248" s="4" t="s">
        <v>16</v>
      </c>
      <c r="I248" s="2" t="s">
        <v>621</v>
      </c>
      <c r="J248" s="4" t="s">
        <v>313</v>
      </c>
    </row>
    <row r="249" spans="1:10" x14ac:dyDescent="0.3">
      <c r="A249" s="2">
        <v>1187</v>
      </c>
      <c r="B249" s="3" t="s">
        <v>622</v>
      </c>
      <c r="C249" t="s">
        <v>12</v>
      </c>
      <c r="D249" s="8" t="s">
        <v>13</v>
      </c>
      <c r="E249" s="4" t="s">
        <v>27</v>
      </c>
      <c r="F249" s="4" t="s">
        <v>15</v>
      </c>
      <c r="G249" s="4" t="s">
        <v>15</v>
      </c>
      <c r="H249" s="4" t="s">
        <v>16</v>
      </c>
      <c r="I249" s="2" t="s">
        <v>623</v>
      </c>
      <c r="J249" s="4" t="s">
        <v>313</v>
      </c>
    </row>
    <row r="250" spans="1:10" x14ac:dyDescent="0.3">
      <c r="A250" s="2">
        <v>1190</v>
      </c>
      <c r="B250" s="3" t="s">
        <v>624</v>
      </c>
      <c r="C250" t="s">
        <v>12</v>
      </c>
      <c r="D250" s="8" t="s">
        <v>13</v>
      </c>
      <c r="E250" s="4" t="s">
        <v>15</v>
      </c>
      <c r="F250" s="4" t="s">
        <v>15</v>
      </c>
      <c r="G250" s="4" t="s">
        <v>15</v>
      </c>
      <c r="H250" s="4" t="s">
        <v>16</v>
      </c>
      <c r="I250" s="2" t="s">
        <v>464</v>
      </c>
      <c r="J250" s="4" t="s">
        <v>313</v>
      </c>
    </row>
    <row r="251" spans="1:10" x14ac:dyDescent="0.3">
      <c r="A251" s="2">
        <v>1191</v>
      </c>
      <c r="B251" s="3" t="s">
        <v>625</v>
      </c>
      <c r="C251" t="s">
        <v>12</v>
      </c>
      <c r="D251" s="8" t="s">
        <v>13</v>
      </c>
      <c r="E251" s="4" t="s">
        <v>15</v>
      </c>
      <c r="F251" s="4" t="s">
        <v>15</v>
      </c>
      <c r="G251" s="4" t="s">
        <v>15</v>
      </c>
      <c r="H251" s="4" t="s">
        <v>16</v>
      </c>
      <c r="I251" s="2" t="s">
        <v>388</v>
      </c>
      <c r="J251" s="4" t="s">
        <v>313</v>
      </c>
    </row>
    <row r="252" spans="1:10" x14ac:dyDescent="0.3">
      <c r="A252" s="2">
        <v>1198</v>
      </c>
      <c r="B252" s="3" t="s">
        <v>626</v>
      </c>
      <c r="C252" t="s">
        <v>12</v>
      </c>
      <c r="D252" s="8" t="s">
        <v>13</v>
      </c>
      <c r="E252" s="4" t="s">
        <v>15</v>
      </c>
      <c r="F252" s="4" t="s">
        <v>15</v>
      </c>
      <c r="G252" s="4" t="s">
        <v>15</v>
      </c>
      <c r="H252" s="4" t="s">
        <v>16</v>
      </c>
      <c r="I252" s="2" t="s">
        <v>627</v>
      </c>
      <c r="J252" s="4" t="s">
        <v>313</v>
      </c>
    </row>
    <row r="253" spans="1:10" x14ac:dyDescent="0.3">
      <c r="A253" s="2">
        <v>1200</v>
      </c>
      <c r="B253" s="3" t="s">
        <v>628</v>
      </c>
      <c r="C253" t="s">
        <v>12</v>
      </c>
      <c r="D253" s="8" t="s">
        <v>13</v>
      </c>
      <c r="E253" s="4" t="s">
        <v>16</v>
      </c>
      <c r="F253" s="4" t="s">
        <v>38</v>
      </c>
      <c r="G253" s="4" t="s">
        <v>15</v>
      </c>
      <c r="H253" s="4" t="s">
        <v>16</v>
      </c>
      <c r="I253" s="2" t="s">
        <v>44</v>
      </c>
      <c r="J253" s="4" t="s">
        <v>313</v>
      </c>
    </row>
    <row r="254" spans="1:10" x14ac:dyDescent="0.3">
      <c r="A254" s="2">
        <v>1207</v>
      </c>
      <c r="B254" s="3" t="s">
        <v>629</v>
      </c>
      <c r="C254" t="s">
        <v>12</v>
      </c>
      <c r="D254" s="8" t="s">
        <v>13</v>
      </c>
      <c r="E254" s="4" t="s">
        <v>16</v>
      </c>
      <c r="F254" s="4" t="s">
        <v>15</v>
      </c>
      <c r="G254" s="4" t="s">
        <v>16</v>
      </c>
      <c r="H254" s="4" t="s">
        <v>16</v>
      </c>
      <c r="I254" s="2" t="s">
        <v>428</v>
      </c>
      <c r="J254" s="4" t="s">
        <v>313</v>
      </c>
    </row>
    <row r="255" spans="1:10" x14ac:dyDescent="0.3">
      <c r="A255" s="2">
        <v>1209</v>
      </c>
      <c r="B255" s="3" t="s">
        <v>64</v>
      </c>
      <c r="C255" t="s">
        <v>12</v>
      </c>
      <c r="D255" s="8" t="s">
        <v>13</v>
      </c>
      <c r="E255" s="4" t="s">
        <v>15</v>
      </c>
      <c r="F255" s="4" t="s">
        <v>41</v>
      </c>
      <c r="G255" s="4" t="s">
        <v>15</v>
      </c>
      <c r="H255" s="4" t="s">
        <v>16</v>
      </c>
      <c r="I255" s="2" t="s">
        <v>63</v>
      </c>
      <c r="J255" t="s">
        <v>11</v>
      </c>
    </row>
    <row r="256" spans="1:10" x14ac:dyDescent="0.3">
      <c r="A256" s="2">
        <v>1210</v>
      </c>
      <c r="B256" s="3" t="s">
        <v>630</v>
      </c>
      <c r="C256" t="s">
        <v>12</v>
      </c>
      <c r="D256" s="8" t="s">
        <v>13</v>
      </c>
      <c r="E256" s="4" t="s">
        <v>41</v>
      </c>
      <c r="F256" s="4" t="s">
        <v>15</v>
      </c>
      <c r="G256" s="4" t="s">
        <v>16</v>
      </c>
      <c r="H256" s="4" t="s">
        <v>16</v>
      </c>
      <c r="I256" s="2" t="s">
        <v>631</v>
      </c>
      <c r="J256" s="4" t="s">
        <v>313</v>
      </c>
    </row>
    <row r="257" spans="1:10" x14ac:dyDescent="0.3">
      <c r="A257" s="2">
        <v>1212</v>
      </c>
      <c r="B257" s="3" t="s">
        <v>632</v>
      </c>
      <c r="C257" t="s">
        <v>12</v>
      </c>
      <c r="D257" s="8" t="s">
        <v>13</v>
      </c>
      <c r="E257" s="4" t="s">
        <v>16</v>
      </c>
      <c r="F257" s="4" t="s">
        <v>15</v>
      </c>
      <c r="G257" s="4" t="s">
        <v>16</v>
      </c>
      <c r="H257" s="4" t="s">
        <v>16</v>
      </c>
      <c r="I257" s="2" t="s">
        <v>633</v>
      </c>
      <c r="J257" s="4" t="s">
        <v>313</v>
      </c>
    </row>
    <row r="258" spans="1:10" x14ac:dyDescent="0.3">
      <c r="A258" s="2">
        <v>1214</v>
      </c>
      <c r="B258" s="3" t="s">
        <v>65</v>
      </c>
      <c r="C258" t="s">
        <v>12</v>
      </c>
      <c r="D258" s="8" t="s">
        <v>13</v>
      </c>
      <c r="E258" s="4" t="s">
        <v>16</v>
      </c>
      <c r="F258" s="4" t="s">
        <v>27</v>
      </c>
      <c r="G258" s="4" t="s">
        <v>41</v>
      </c>
      <c r="H258" s="4" t="s">
        <v>16</v>
      </c>
      <c r="I258" s="2" t="s">
        <v>66</v>
      </c>
      <c r="J258" s="5" t="s">
        <v>11</v>
      </c>
    </row>
    <row r="259" spans="1:10" x14ac:dyDescent="0.3">
      <c r="A259" s="2">
        <v>1215</v>
      </c>
      <c r="B259" s="3" t="s">
        <v>634</v>
      </c>
      <c r="C259" t="s">
        <v>12</v>
      </c>
      <c r="D259" s="8" t="s">
        <v>13</v>
      </c>
      <c r="E259" s="4" t="s">
        <v>16</v>
      </c>
      <c r="F259" s="4" t="s">
        <v>37</v>
      </c>
      <c r="G259" s="4" t="s">
        <v>16</v>
      </c>
      <c r="H259" s="4" t="s">
        <v>16</v>
      </c>
      <c r="I259" s="2" t="s">
        <v>635</v>
      </c>
      <c r="J259" s="4" t="s">
        <v>313</v>
      </c>
    </row>
    <row r="260" spans="1:10" x14ac:dyDescent="0.3">
      <c r="A260" s="2">
        <v>1216</v>
      </c>
      <c r="B260" s="3" t="s">
        <v>636</v>
      </c>
      <c r="C260" t="s">
        <v>12</v>
      </c>
      <c r="D260" s="8" t="s">
        <v>13</v>
      </c>
      <c r="E260" s="4" t="s">
        <v>15</v>
      </c>
      <c r="F260" s="4" t="s">
        <v>15</v>
      </c>
      <c r="G260" s="4" t="s">
        <v>15</v>
      </c>
      <c r="H260" s="4" t="s">
        <v>16</v>
      </c>
      <c r="I260" s="2" t="s">
        <v>142</v>
      </c>
      <c r="J260" s="4" t="s">
        <v>313</v>
      </c>
    </row>
    <row r="261" spans="1:10" x14ac:dyDescent="0.3">
      <c r="A261" s="2">
        <v>1220</v>
      </c>
      <c r="B261" s="3" t="s">
        <v>637</v>
      </c>
      <c r="C261" t="s">
        <v>12</v>
      </c>
      <c r="D261" s="8" t="s">
        <v>13</v>
      </c>
      <c r="E261" s="4" t="s">
        <v>16</v>
      </c>
      <c r="F261" s="4" t="s">
        <v>14</v>
      </c>
      <c r="G261" s="4" t="s">
        <v>16</v>
      </c>
      <c r="H261" s="4" t="s">
        <v>16</v>
      </c>
      <c r="I261" s="2" t="s">
        <v>638</v>
      </c>
      <c r="J261" s="4" t="s">
        <v>313</v>
      </c>
    </row>
    <row r="262" spans="1:10" x14ac:dyDescent="0.3">
      <c r="A262" s="2">
        <v>1223</v>
      </c>
      <c r="B262" s="3" t="s">
        <v>67</v>
      </c>
      <c r="C262" t="s">
        <v>12</v>
      </c>
      <c r="D262" s="8" t="s">
        <v>13</v>
      </c>
      <c r="E262" s="4" t="s">
        <v>27</v>
      </c>
      <c r="F262" s="4" t="s">
        <v>38</v>
      </c>
      <c r="G262" s="4" t="s">
        <v>16</v>
      </c>
      <c r="H262" s="4" t="s">
        <v>16</v>
      </c>
      <c r="I262" s="2" t="s">
        <v>39</v>
      </c>
      <c r="J262" s="3" t="s">
        <v>11</v>
      </c>
    </row>
    <row r="263" spans="1:10" x14ac:dyDescent="0.3">
      <c r="A263" s="2">
        <v>1225</v>
      </c>
      <c r="B263" s="3" t="s">
        <v>639</v>
      </c>
      <c r="C263" t="s">
        <v>12</v>
      </c>
      <c r="D263" s="8" t="s">
        <v>13</v>
      </c>
      <c r="E263" s="4" t="s">
        <v>14</v>
      </c>
      <c r="F263" s="4" t="s">
        <v>14</v>
      </c>
      <c r="G263" s="4" t="s">
        <v>15</v>
      </c>
      <c r="H263" s="4" t="s">
        <v>16</v>
      </c>
      <c r="I263" s="2" t="s">
        <v>48</v>
      </c>
      <c r="J263" s="4" t="s">
        <v>313</v>
      </c>
    </row>
    <row r="264" spans="1:10" x14ac:dyDescent="0.3">
      <c r="A264" s="2">
        <v>1227</v>
      </c>
      <c r="B264" s="3" t="s">
        <v>640</v>
      </c>
      <c r="C264" t="s">
        <v>12</v>
      </c>
      <c r="D264" s="8" t="s">
        <v>13</v>
      </c>
      <c r="E264" s="4" t="s">
        <v>16</v>
      </c>
      <c r="F264" s="4" t="s">
        <v>15</v>
      </c>
      <c r="G264" s="4" t="s">
        <v>15</v>
      </c>
      <c r="H264" s="4" t="s">
        <v>16</v>
      </c>
      <c r="I264" s="2" t="s">
        <v>641</v>
      </c>
      <c r="J264" s="4" t="s">
        <v>313</v>
      </c>
    </row>
    <row r="265" spans="1:10" x14ac:dyDescent="0.3">
      <c r="A265" s="2">
        <v>1232</v>
      </c>
      <c r="B265" s="3" t="s">
        <v>642</v>
      </c>
      <c r="C265" t="s">
        <v>12</v>
      </c>
      <c r="D265" s="8" t="s">
        <v>13</v>
      </c>
      <c r="E265" s="4" t="s">
        <v>16</v>
      </c>
      <c r="F265" s="4" t="s">
        <v>15</v>
      </c>
      <c r="G265" s="4" t="s">
        <v>16</v>
      </c>
      <c r="H265" s="4" t="s">
        <v>16</v>
      </c>
      <c r="I265" s="2" t="s">
        <v>63</v>
      </c>
      <c r="J265" s="4" t="s">
        <v>313</v>
      </c>
    </row>
    <row r="266" spans="1:10" x14ac:dyDescent="0.3">
      <c r="A266" s="2">
        <v>1235</v>
      </c>
      <c r="B266" s="3" t="s">
        <v>643</v>
      </c>
      <c r="C266" t="s">
        <v>12</v>
      </c>
      <c r="D266" s="8" t="s">
        <v>13</v>
      </c>
      <c r="E266" s="4" t="s">
        <v>27</v>
      </c>
      <c r="F266" s="4" t="s">
        <v>15</v>
      </c>
      <c r="G266" s="4" t="s">
        <v>16</v>
      </c>
      <c r="H266" s="4" t="s">
        <v>16</v>
      </c>
      <c r="I266" s="2" t="s">
        <v>423</v>
      </c>
      <c r="J266" s="4" t="s">
        <v>313</v>
      </c>
    </row>
    <row r="267" spans="1:10" x14ac:dyDescent="0.3">
      <c r="A267" s="2">
        <v>1236</v>
      </c>
      <c r="B267" s="3" t="s">
        <v>644</v>
      </c>
      <c r="C267" t="s">
        <v>12</v>
      </c>
      <c r="D267" s="8" t="s">
        <v>13</v>
      </c>
      <c r="E267" s="4" t="s">
        <v>27</v>
      </c>
      <c r="F267" s="4" t="s">
        <v>15</v>
      </c>
      <c r="G267" s="4" t="s">
        <v>15</v>
      </c>
      <c r="H267" s="4" t="s">
        <v>16</v>
      </c>
      <c r="I267" s="2" t="s">
        <v>645</v>
      </c>
      <c r="J267" s="4" t="s">
        <v>313</v>
      </c>
    </row>
    <row r="268" spans="1:10" x14ac:dyDescent="0.3">
      <c r="A268" s="2">
        <v>1237</v>
      </c>
      <c r="B268" s="3" t="s">
        <v>646</v>
      </c>
      <c r="C268" t="s">
        <v>12</v>
      </c>
      <c r="D268" s="8" t="s">
        <v>13</v>
      </c>
      <c r="E268" s="4" t="s">
        <v>27</v>
      </c>
      <c r="F268" s="4" t="s">
        <v>15</v>
      </c>
      <c r="G268" s="4" t="s">
        <v>15</v>
      </c>
      <c r="H268" s="4" t="s">
        <v>16</v>
      </c>
      <c r="I268" s="2" t="s">
        <v>354</v>
      </c>
      <c r="J268" s="4" t="s">
        <v>313</v>
      </c>
    </row>
    <row r="269" spans="1:10" x14ac:dyDescent="0.3">
      <c r="A269" s="2">
        <v>1238</v>
      </c>
      <c r="B269" s="3" t="s">
        <v>647</v>
      </c>
      <c r="C269" t="s">
        <v>12</v>
      </c>
      <c r="D269" s="8" t="s">
        <v>13</v>
      </c>
      <c r="E269" s="4" t="s">
        <v>16</v>
      </c>
      <c r="F269" s="4" t="s">
        <v>15</v>
      </c>
      <c r="G269" s="4" t="s">
        <v>16</v>
      </c>
      <c r="H269" s="4" t="s">
        <v>16</v>
      </c>
      <c r="I269" s="2" t="s">
        <v>450</v>
      </c>
      <c r="J269" s="4" t="s">
        <v>313</v>
      </c>
    </row>
    <row r="270" spans="1:10" x14ac:dyDescent="0.3">
      <c r="A270" s="2">
        <v>1239</v>
      </c>
      <c r="B270" s="3" t="s">
        <v>648</v>
      </c>
      <c r="C270" t="s">
        <v>12</v>
      </c>
      <c r="D270" s="8" t="s">
        <v>13</v>
      </c>
      <c r="E270" s="4" t="s">
        <v>16</v>
      </c>
      <c r="F270" s="4" t="s">
        <v>15</v>
      </c>
      <c r="G270" s="4" t="s">
        <v>16</v>
      </c>
      <c r="H270" s="4" t="s">
        <v>16</v>
      </c>
      <c r="I270" s="2" t="s">
        <v>52</v>
      </c>
      <c r="J270" s="4" t="s">
        <v>313</v>
      </c>
    </row>
    <row r="271" spans="1:10" x14ac:dyDescent="0.3">
      <c r="A271" s="2">
        <v>1240</v>
      </c>
      <c r="B271" s="3" t="s">
        <v>649</v>
      </c>
      <c r="C271" t="s">
        <v>12</v>
      </c>
      <c r="D271" s="8" t="s">
        <v>13</v>
      </c>
      <c r="E271" s="4" t="s">
        <v>16</v>
      </c>
      <c r="F271" s="4" t="s">
        <v>16</v>
      </c>
      <c r="G271" s="4" t="s">
        <v>16</v>
      </c>
      <c r="H271" s="4" t="s">
        <v>16</v>
      </c>
      <c r="I271" s="2" t="s">
        <v>650</v>
      </c>
      <c r="J271" s="4" t="s">
        <v>313</v>
      </c>
    </row>
    <row r="272" spans="1:10" x14ac:dyDescent="0.3">
      <c r="A272" s="2">
        <v>1247</v>
      </c>
      <c r="B272" s="3" t="s">
        <v>651</v>
      </c>
      <c r="C272" t="s">
        <v>12</v>
      </c>
      <c r="D272" s="8" t="s">
        <v>13</v>
      </c>
      <c r="E272" s="4" t="s">
        <v>16</v>
      </c>
      <c r="F272" s="4" t="s">
        <v>15</v>
      </c>
      <c r="G272" s="4" t="s">
        <v>15</v>
      </c>
      <c r="H272" s="4" t="s">
        <v>16</v>
      </c>
      <c r="I272" s="2" t="s">
        <v>652</v>
      </c>
      <c r="J272" s="4" t="s">
        <v>313</v>
      </c>
    </row>
    <row r="273" spans="1:10" x14ac:dyDescent="0.3">
      <c r="A273" s="2">
        <v>1250</v>
      </c>
      <c r="B273" s="3" t="s">
        <v>653</v>
      </c>
      <c r="C273" t="s">
        <v>12</v>
      </c>
      <c r="D273" s="8" t="s">
        <v>13</v>
      </c>
      <c r="E273" s="4" t="s">
        <v>15</v>
      </c>
      <c r="F273" s="4" t="s">
        <v>16</v>
      </c>
      <c r="G273" s="4" t="s">
        <v>15</v>
      </c>
      <c r="H273" s="4" t="s">
        <v>16</v>
      </c>
      <c r="I273" s="2" t="s">
        <v>654</v>
      </c>
      <c r="J273" s="4" t="s">
        <v>313</v>
      </c>
    </row>
    <row r="274" spans="1:10" x14ac:dyDescent="0.3">
      <c r="A274" s="2">
        <v>1253</v>
      </c>
      <c r="B274" s="3" t="s">
        <v>655</v>
      </c>
      <c r="C274" t="s">
        <v>12</v>
      </c>
      <c r="D274" s="8" t="s">
        <v>13</v>
      </c>
      <c r="E274" s="4" t="s">
        <v>27</v>
      </c>
      <c r="F274" s="4" t="s">
        <v>15</v>
      </c>
      <c r="G274" s="4" t="s">
        <v>16</v>
      </c>
      <c r="H274" s="4" t="s">
        <v>16</v>
      </c>
      <c r="I274" s="2" t="s">
        <v>219</v>
      </c>
      <c r="J274" s="4" t="s">
        <v>313</v>
      </c>
    </row>
    <row r="275" spans="1:10" x14ac:dyDescent="0.3">
      <c r="A275" s="2">
        <v>1255</v>
      </c>
      <c r="B275" s="3" t="s">
        <v>656</v>
      </c>
      <c r="C275" t="s">
        <v>12</v>
      </c>
      <c r="D275" s="8" t="s">
        <v>13</v>
      </c>
      <c r="E275" s="4" t="s">
        <v>27</v>
      </c>
      <c r="F275" s="4" t="s">
        <v>15</v>
      </c>
      <c r="G275" s="4" t="s">
        <v>37</v>
      </c>
      <c r="H275" s="4" t="s">
        <v>16</v>
      </c>
      <c r="I275" s="2" t="s">
        <v>315</v>
      </c>
      <c r="J275" s="4" t="s">
        <v>313</v>
      </c>
    </row>
    <row r="276" spans="1:10" x14ac:dyDescent="0.3">
      <c r="A276" s="2">
        <v>1258</v>
      </c>
      <c r="B276" s="3" t="s">
        <v>657</v>
      </c>
      <c r="C276" t="s">
        <v>12</v>
      </c>
      <c r="D276" s="8" t="s">
        <v>13</v>
      </c>
      <c r="E276" s="4" t="s">
        <v>27</v>
      </c>
      <c r="F276" s="4" t="s">
        <v>16</v>
      </c>
      <c r="G276" s="4" t="s">
        <v>16</v>
      </c>
      <c r="H276" s="4" t="s">
        <v>16</v>
      </c>
      <c r="I276" s="2" t="s">
        <v>658</v>
      </c>
      <c r="J276" s="4" t="s">
        <v>313</v>
      </c>
    </row>
    <row r="277" spans="1:10" x14ac:dyDescent="0.3">
      <c r="A277" s="2">
        <v>1259</v>
      </c>
      <c r="B277" s="3" t="s">
        <v>659</v>
      </c>
      <c r="C277" t="s">
        <v>12</v>
      </c>
      <c r="D277" s="8" t="s">
        <v>13</v>
      </c>
      <c r="E277" s="4" t="s">
        <v>27</v>
      </c>
      <c r="F277" s="4" t="s">
        <v>16</v>
      </c>
      <c r="G277" s="4" t="s">
        <v>15</v>
      </c>
      <c r="H277" s="4" t="s">
        <v>16</v>
      </c>
      <c r="I277" s="2" t="s">
        <v>660</v>
      </c>
      <c r="J277" s="4" t="s">
        <v>313</v>
      </c>
    </row>
    <row r="278" spans="1:10" x14ac:dyDescent="0.3">
      <c r="A278" s="2">
        <v>1261</v>
      </c>
      <c r="B278" s="3" t="s">
        <v>661</v>
      </c>
      <c r="C278" t="s">
        <v>12</v>
      </c>
      <c r="D278" s="8" t="s">
        <v>13</v>
      </c>
      <c r="E278" s="4" t="s">
        <v>14</v>
      </c>
      <c r="F278" s="4" t="s">
        <v>15</v>
      </c>
      <c r="G278" s="4" t="s">
        <v>15</v>
      </c>
      <c r="H278" s="4" t="s">
        <v>16</v>
      </c>
      <c r="I278" s="2" t="s">
        <v>331</v>
      </c>
      <c r="J278" s="4" t="s">
        <v>313</v>
      </c>
    </row>
    <row r="279" spans="1:10" x14ac:dyDescent="0.3">
      <c r="A279" s="2">
        <v>1262</v>
      </c>
      <c r="B279" s="3" t="s">
        <v>662</v>
      </c>
      <c r="C279" t="s">
        <v>12</v>
      </c>
      <c r="D279" s="8" t="s">
        <v>13</v>
      </c>
      <c r="E279" s="4" t="s">
        <v>41</v>
      </c>
      <c r="F279" s="4" t="s">
        <v>16</v>
      </c>
      <c r="G279" s="4" t="s">
        <v>16</v>
      </c>
      <c r="H279" s="4" t="s">
        <v>16</v>
      </c>
      <c r="I279" s="2" t="s">
        <v>663</v>
      </c>
      <c r="J279" s="4" t="s">
        <v>313</v>
      </c>
    </row>
    <row r="280" spans="1:10" x14ac:dyDescent="0.3">
      <c r="A280" s="2">
        <v>1264</v>
      </c>
      <c r="B280" s="3" t="s">
        <v>664</v>
      </c>
      <c r="C280" t="s">
        <v>12</v>
      </c>
      <c r="D280" s="8" t="s">
        <v>13</v>
      </c>
      <c r="E280" s="4" t="s">
        <v>15</v>
      </c>
      <c r="F280" s="4" t="s">
        <v>16</v>
      </c>
      <c r="G280" s="4" t="s">
        <v>15</v>
      </c>
      <c r="H280" s="4" t="s">
        <v>16</v>
      </c>
      <c r="I280" s="2" t="s">
        <v>48</v>
      </c>
      <c r="J280" s="4" t="s">
        <v>313</v>
      </c>
    </row>
    <row r="281" spans="1:10" x14ac:dyDescent="0.3">
      <c r="A281" s="2">
        <v>1270</v>
      </c>
      <c r="B281" s="3" t="s">
        <v>665</v>
      </c>
      <c r="C281" t="s">
        <v>12</v>
      </c>
      <c r="D281" s="8" t="s">
        <v>13</v>
      </c>
      <c r="E281" s="4" t="s">
        <v>27</v>
      </c>
      <c r="F281" s="4" t="s">
        <v>15</v>
      </c>
      <c r="G281" s="4" t="s">
        <v>15</v>
      </c>
      <c r="H281" s="4" t="s">
        <v>16</v>
      </c>
      <c r="I281" s="2" t="s">
        <v>219</v>
      </c>
      <c r="J281" s="4" t="s">
        <v>313</v>
      </c>
    </row>
    <row r="282" spans="1:10" x14ac:dyDescent="0.3">
      <c r="A282" s="2">
        <v>1272</v>
      </c>
      <c r="B282" s="3" t="s">
        <v>666</v>
      </c>
      <c r="C282" t="s">
        <v>12</v>
      </c>
      <c r="D282" s="8" t="s">
        <v>13</v>
      </c>
      <c r="E282" s="4" t="s">
        <v>16</v>
      </c>
      <c r="F282" s="4" t="s">
        <v>14</v>
      </c>
      <c r="G282" s="4" t="s">
        <v>15</v>
      </c>
      <c r="H282" s="4" t="s">
        <v>16</v>
      </c>
      <c r="I282" s="2" t="s">
        <v>667</v>
      </c>
      <c r="J282" s="4" t="s">
        <v>313</v>
      </c>
    </row>
    <row r="283" spans="1:10" x14ac:dyDescent="0.3">
      <c r="A283" s="2">
        <v>1274</v>
      </c>
      <c r="B283" s="3" t="s">
        <v>668</v>
      </c>
      <c r="C283" t="s">
        <v>12</v>
      </c>
      <c r="D283" s="8" t="s">
        <v>13</v>
      </c>
      <c r="E283" s="4" t="s">
        <v>16</v>
      </c>
      <c r="F283" s="4" t="s">
        <v>16</v>
      </c>
      <c r="G283" s="4" t="s">
        <v>16</v>
      </c>
      <c r="H283" s="4" t="s">
        <v>16</v>
      </c>
      <c r="I283" s="2" t="s">
        <v>607</v>
      </c>
      <c r="J283" s="4" t="s">
        <v>313</v>
      </c>
    </row>
    <row r="284" spans="1:10" x14ac:dyDescent="0.3">
      <c r="A284" s="2">
        <v>1275</v>
      </c>
      <c r="B284" s="3" t="s">
        <v>68</v>
      </c>
      <c r="C284" t="s">
        <v>12</v>
      </c>
      <c r="D284" s="8" t="s">
        <v>13</v>
      </c>
      <c r="E284" s="4" t="s">
        <v>15</v>
      </c>
      <c r="F284" s="4" t="s">
        <v>15</v>
      </c>
      <c r="G284" s="4" t="s">
        <v>16</v>
      </c>
      <c r="H284" s="4" t="s">
        <v>16</v>
      </c>
      <c r="I284" s="2" t="s">
        <v>69</v>
      </c>
      <c r="J284" t="s">
        <v>11</v>
      </c>
    </row>
    <row r="285" spans="1:10" x14ac:dyDescent="0.3">
      <c r="A285" s="2">
        <v>1278</v>
      </c>
      <c r="B285" s="3" t="s">
        <v>669</v>
      </c>
      <c r="C285" t="s">
        <v>12</v>
      </c>
      <c r="D285" s="8" t="s">
        <v>13</v>
      </c>
      <c r="E285" s="4" t="s">
        <v>15</v>
      </c>
      <c r="F285" s="4" t="s">
        <v>15</v>
      </c>
      <c r="G285" s="4" t="s">
        <v>15</v>
      </c>
      <c r="H285" s="4" t="s">
        <v>16</v>
      </c>
      <c r="I285" s="2" t="s">
        <v>347</v>
      </c>
      <c r="J285" s="4" t="s">
        <v>313</v>
      </c>
    </row>
    <row r="286" spans="1:10" x14ac:dyDescent="0.3">
      <c r="A286" s="2">
        <v>1279</v>
      </c>
      <c r="B286" s="3" t="s">
        <v>670</v>
      </c>
      <c r="C286" t="s">
        <v>12</v>
      </c>
      <c r="D286" s="8" t="s">
        <v>13</v>
      </c>
      <c r="E286" s="4" t="s">
        <v>15</v>
      </c>
      <c r="F286" s="4" t="s">
        <v>15</v>
      </c>
      <c r="G286" s="4" t="s">
        <v>16</v>
      </c>
      <c r="H286" s="4" t="s">
        <v>16</v>
      </c>
      <c r="I286" s="2" t="s">
        <v>671</v>
      </c>
      <c r="J286" s="4" t="s">
        <v>313</v>
      </c>
    </row>
    <row r="287" spans="1:10" x14ac:dyDescent="0.3">
      <c r="A287" s="2">
        <v>1287</v>
      </c>
      <c r="B287" s="3" t="s">
        <v>672</v>
      </c>
      <c r="C287" t="s">
        <v>12</v>
      </c>
      <c r="D287" s="8" t="s">
        <v>13</v>
      </c>
      <c r="E287" s="4" t="s">
        <v>41</v>
      </c>
      <c r="F287" s="4" t="s">
        <v>15</v>
      </c>
      <c r="G287" s="4" t="s">
        <v>15</v>
      </c>
      <c r="H287" s="4" t="s">
        <v>16</v>
      </c>
      <c r="I287" s="2" t="s">
        <v>673</v>
      </c>
      <c r="J287" s="4" t="s">
        <v>313</v>
      </c>
    </row>
    <row r="288" spans="1:10" x14ac:dyDescent="0.3">
      <c r="A288" s="2">
        <v>1290</v>
      </c>
      <c r="B288" s="3" t="s">
        <v>674</v>
      </c>
      <c r="C288" t="s">
        <v>12</v>
      </c>
      <c r="D288" s="8" t="s">
        <v>13</v>
      </c>
      <c r="E288" s="4" t="s">
        <v>27</v>
      </c>
      <c r="F288" s="4" t="s">
        <v>15</v>
      </c>
      <c r="G288" s="4" t="s">
        <v>15</v>
      </c>
      <c r="H288" s="4" t="s">
        <v>16</v>
      </c>
      <c r="I288" s="2" t="s">
        <v>675</v>
      </c>
      <c r="J288" s="4" t="s">
        <v>313</v>
      </c>
    </row>
    <row r="289" spans="1:10" x14ac:dyDescent="0.3">
      <c r="A289" s="2">
        <v>1291</v>
      </c>
      <c r="B289" s="3" t="s">
        <v>676</v>
      </c>
      <c r="C289" t="s">
        <v>12</v>
      </c>
      <c r="D289" s="8" t="s">
        <v>13</v>
      </c>
      <c r="E289" s="4" t="s">
        <v>16</v>
      </c>
      <c r="F289" s="4" t="s">
        <v>15</v>
      </c>
      <c r="G289" s="4" t="s">
        <v>16</v>
      </c>
      <c r="H289" s="4" t="s">
        <v>16</v>
      </c>
      <c r="I289" s="2" t="s">
        <v>494</v>
      </c>
      <c r="J289" s="4" t="s">
        <v>313</v>
      </c>
    </row>
    <row r="290" spans="1:10" x14ac:dyDescent="0.3">
      <c r="A290" s="2">
        <v>1292</v>
      </c>
      <c r="B290" s="3" t="s">
        <v>70</v>
      </c>
      <c r="C290" t="s">
        <v>12</v>
      </c>
      <c r="D290" s="8" t="s">
        <v>13</v>
      </c>
      <c r="E290" s="4" t="s">
        <v>15</v>
      </c>
      <c r="F290" s="4" t="s">
        <v>16</v>
      </c>
      <c r="G290" s="4" t="s">
        <v>16</v>
      </c>
      <c r="H290" s="4" t="s">
        <v>16</v>
      </c>
      <c r="I290" s="2" t="s">
        <v>71</v>
      </c>
      <c r="J290" t="s">
        <v>11</v>
      </c>
    </row>
    <row r="291" spans="1:10" x14ac:dyDescent="0.3">
      <c r="A291" s="2">
        <v>1293</v>
      </c>
      <c r="B291" s="3" t="s">
        <v>677</v>
      </c>
      <c r="C291" t="s">
        <v>12</v>
      </c>
      <c r="D291" s="8" t="s">
        <v>13</v>
      </c>
      <c r="E291" s="4" t="s">
        <v>16</v>
      </c>
      <c r="F291" s="4" t="s">
        <v>16</v>
      </c>
      <c r="G291" s="4" t="s">
        <v>15</v>
      </c>
      <c r="H291" s="4" t="s">
        <v>16</v>
      </c>
      <c r="I291" s="2" t="s">
        <v>240</v>
      </c>
      <c r="J291" s="4" t="s">
        <v>313</v>
      </c>
    </row>
    <row r="292" spans="1:10" x14ac:dyDescent="0.3">
      <c r="A292" s="2">
        <v>1295</v>
      </c>
      <c r="B292" s="3" t="s">
        <v>678</v>
      </c>
      <c r="C292" t="s">
        <v>12</v>
      </c>
      <c r="D292" s="8" t="s">
        <v>13</v>
      </c>
      <c r="E292" s="4" t="s">
        <v>16</v>
      </c>
      <c r="F292" s="4" t="s">
        <v>16</v>
      </c>
      <c r="G292" s="4" t="s">
        <v>16</v>
      </c>
      <c r="H292" s="4" t="s">
        <v>16</v>
      </c>
      <c r="I292" s="2" t="s">
        <v>679</v>
      </c>
      <c r="J292" s="4" t="s">
        <v>313</v>
      </c>
    </row>
    <row r="293" spans="1:10" x14ac:dyDescent="0.3">
      <c r="A293" s="2">
        <v>1296</v>
      </c>
      <c r="B293" s="3" t="s">
        <v>680</v>
      </c>
      <c r="C293" t="s">
        <v>12</v>
      </c>
      <c r="D293" s="8" t="s">
        <v>13</v>
      </c>
      <c r="E293" s="4" t="s">
        <v>41</v>
      </c>
      <c r="F293" s="4" t="s">
        <v>16</v>
      </c>
      <c r="G293" s="4" t="s">
        <v>16</v>
      </c>
      <c r="H293" s="4" t="s">
        <v>16</v>
      </c>
      <c r="I293" s="2" t="s">
        <v>347</v>
      </c>
      <c r="J293" s="4" t="s">
        <v>313</v>
      </c>
    </row>
    <row r="294" spans="1:10" x14ac:dyDescent="0.3">
      <c r="A294" s="2">
        <v>1300</v>
      </c>
      <c r="B294" s="3" t="s">
        <v>681</v>
      </c>
      <c r="C294" t="s">
        <v>12</v>
      </c>
      <c r="D294" s="8" t="s">
        <v>13</v>
      </c>
      <c r="E294" s="4" t="s">
        <v>16</v>
      </c>
      <c r="F294" s="4" t="s">
        <v>15</v>
      </c>
      <c r="G294" s="4" t="s">
        <v>15</v>
      </c>
      <c r="H294" s="4" t="s">
        <v>38</v>
      </c>
      <c r="I294" s="2" t="s">
        <v>682</v>
      </c>
      <c r="J294" s="4" t="s">
        <v>313</v>
      </c>
    </row>
    <row r="295" spans="1:10" x14ac:dyDescent="0.3">
      <c r="A295" s="2">
        <v>1301</v>
      </c>
      <c r="B295" s="3" t="s">
        <v>683</v>
      </c>
      <c r="C295" t="s">
        <v>12</v>
      </c>
      <c r="D295" s="8" t="s">
        <v>13</v>
      </c>
      <c r="E295" s="4" t="s">
        <v>16</v>
      </c>
      <c r="F295" s="4" t="s">
        <v>15</v>
      </c>
      <c r="G295" s="4" t="s">
        <v>15</v>
      </c>
      <c r="H295" s="4" t="s">
        <v>16</v>
      </c>
      <c r="I295" s="2" t="s">
        <v>144</v>
      </c>
      <c r="J295" s="4" t="s">
        <v>313</v>
      </c>
    </row>
    <row r="296" spans="1:10" x14ac:dyDescent="0.3">
      <c r="A296" s="2">
        <v>1309</v>
      </c>
      <c r="B296" s="3" t="s">
        <v>684</v>
      </c>
      <c r="C296" t="s">
        <v>12</v>
      </c>
      <c r="D296" s="8" t="s">
        <v>13</v>
      </c>
      <c r="E296" s="4" t="s">
        <v>16</v>
      </c>
      <c r="F296" s="4" t="s">
        <v>15</v>
      </c>
      <c r="G296" s="4" t="s">
        <v>16</v>
      </c>
      <c r="H296" s="4" t="s">
        <v>16</v>
      </c>
      <c r="I296" s="2" t="s">
        <v>142</v>
      </c>
      <c r="J296" s="4" t="s">
        <v>313</v>
      </c>
    </row>
    <row r="297" spans="1:10" x14ac:dyDescent="0.3">
      <c r="A297" s="2">
        <v>1310</v>
      </c>
      <c r="B297" s="3" t="s">
        <v>685</v>
      </c>
      <c r="C297" t="s">
        <v>12</v>
      </c>
      <c r="D297" s="8" t="s">
        <v>13</v>
      </c>
      <c r="E297" s="4" t="s">
        <v>16</v>
      </c>
      <c r="F297" s="4" t="s">
        <v>16</v>
      </c>
      <c r="G297" s="4" t="s">
        <v>16</v>
      </c>
      <c r="H297" s="4" t="s">
        <v>16</v>
      </c>
      <c r="I297" s="2" t="s">
        <v>97</v>
      </c>
      <c r="J297" s="4" t="s">
        <v>313</v>
      </c>
    </row>
    <row r="298" spans="1:10" x14ac:dyDescent="0.3">
      <c r="A298" s="2">
        <v>1311</v>
      </c>
      <c r="B298" s="3" t="s">
        <v>686</v>
      </c>
      <c r="C298" t="s">
        <v>12</v>
      </c>
      <c r="D298" s="8" t="s">
        <v>13</v>
      </c>
      <c r="E298" s="4" t="s">
        <v>16</v>
      </c>
      <c r="F298" s="4" t="s">
        <v>15</v>
      </c>
      <c r="G298" s="4" t="s">
        <v>15</v>
      </c>
      <c r="H298" s="4" t="s">
        <v>38</v>
      </c>
      <c r="I298" s="2" t="s">
        <v>687</v>
      </c>
      <c r="J298" s="4" t="s">
        <v>313</v>
      </c>
    </row>
    <row r="299" spans="1:10" x14ac:dyDescent="0.3">
      <c r="A299" s="2">
        <v>1319</v>
      </c>
      <c r="B299" s="3" t="s">
        <v>688</v>
      </c>
      <c r="C299" t="s">
        <v>12</v>
      </c>
      <c r="D299" s="8" t="s">
        <v>13</v>
      </c>
      <c r="E299" s="4" t="s">
        <v>16</v>
      </c>
      <c r="F299" s="4" t="s">
        <v>15</v>
      </c>
      <c r="G299" s="4" t="s">
        <v>15</v>
      </c>
      <c r="H299" s="4" t="s">
        <v>16</v>
      </c>
      <c r="I299" s="2" t="s">
        <v>689</v>
      </c>
      <c r="J299" s="4" t="s">
        <v>313</v>
      </c>
    </row>
    <row r="300" spans="1:10" x14ac:dyDescent="0.3">
      <c r="A300" s="2">
        <v>1320</v>
      </c>
      <c r="B300" s="3" t="s">
        <v>690</v>
      </c>
      <c r="C300" t="s">
        <v>12</v>
      </c>
      <c r="D300" s="8" t="s">
        <v>13</v>
      </c>
      <c r="E300" s="4" t="s">
        <v>27</v>
      </c>
      <c r="F300" s="4" t="s">
        <v>14</v>
      </c>
      <c r="G300" s="4" t="s">
        <v>16</v>
      </c>
      <c r="H300" s="4" t="s">
        <v>16</v>
      </c>
      <c r="I300" s="2" t="s">
        <v>691</v>
      </c>
      <c r="J300" s="4" t="s">
        <v>313</v>
      </c>
    </row>
    <row r="301" spans="1:10" x14ac:dyDescent="0.3">
      <c r="A301" s="2">
        <v>1321</v>
      </c>
      <c r="B301" s="3" t="s">
        <v>692</v>
      </c>
      <c r="C301" t="s">
        <v>12</v>
      </c>
      <c r="D301" s="8" t="s">
        <v>13</v>
      </c>
      <c r="E301" s="4" t="s">
        <v>16</v>
      </c>
      <c r="F301" s="4" t="s">
        <v>16</v>
      </c>
      <c r="G301" s="4" t="s">
        <v>15</v>
      </c>
      <c r="H301" s="4" t="s">
        <v>16</v>
      </c>
      <c r="I301" s="2" t="s">
        <v>693</v>
      </c>
      <c r="J301" s="4" t="s">
        <v>313</v>
      </c>
    </row>
    <row r="302" spans="1:10" x14ac:dyDescent="0.3">
      <c r="A302" s="2">
        <v>1327</v>
      </c>
      <c r="B302" s="3" t="s">
        <v>694</v>
      </c>
      <c r="C302" t="s">
        <v>12</v>
      </c>
      <c r="D302" s="8" t="s">
        <v>13</v>
      </c>
      <c r="E302" s="4" t="s">
        <v>16</v>
      </c>
      <c r="F302" s="4" t="s">
        <v>41</v>
      </c>
      <c r="G302" s="4" t="s">
        <v>15</v>
      </c>
      <c r="H302" s="4" t="s">
        <v>16</v>
      </c>
      <c r="I302" s="2"/>
      <c r="J302" s="4" t="s">
        <v>313</v>
      </c>
    </row>
    <row r="303" spans="1:10" x14ac:dyDescent="0.3">
      <c r="A303" s="2">
        <v>1329</v>
      </c>
      <c r="B303" s="3" t="s">
        <v>695</v>
      </c>
      <c r="C303" t="s">
        <v>12</v>
      </c>
      <c r="D303" s="8" t="s">
        <v>13</v>
      </c>
      <c r="E303" s="4" t="s">
        <v>15</v>
      </c>
      <c r="F303" s="4" t="s">
        <v>15</v>
      </c>
      <c r="G303" s="4" t="s">
        <v>15</v>
      </c>
      <c r="H303" s="4" t="s">
        <v>16</v>
      </c>
      <c r="I303" s="2" t="s">
        <v>696</v>
      </c>
      <c r="J303" s="4" t="s">
        <v>313</v>
      </c>
    </row>
    <row r="304" spans="1:10" x14ac:dyDescent="0.3">
      <c r="A304" s="2">
        <v>1331</v>
      </c>
      <c r="B304" s="3" t="s">
        <v>697</v>
      </c>
      <c r="C304" t="s">
        <v>12</v>
      </c>
      <c r="D304" s="8" t="s">
        <v>13</v>
      </c>
      <c r="E304" s="4" t="s">
        <v>27</v>
      </c>
      <c r="F304" s="4" t="s">
        <v>15</v>
      </c>
      <c r="G304" s="4" t="s">
        <v>15</v>
      </c>
      <c r="H304" s="4" t="s">
        <v>16</v>
      </c>
      <c r="I304" s="2" t="s">
        <v>443</v>
      </c>
      <c r="J304" s="4" t="s">
        <v>313</v>
      </c>
    </row>
    <row r="305" spans="1:10" x14ac:dyDescent="0.3">
      <c r="A305" s="2">
        <v>1334</v>
      </c>
      <c r="B305" s="3" t="s">
        <v>698</v>
      </c>
      <c r="C305" t="s">
        <v>12</v>
      </c>
      <c r="D305" s="8" t="s">
        <v>13</v>
      </c>
      <c r="E305" s="4" t="s">
        <v>27</v>
      </c>
      <c r="F305" s="4" t="s">
        <v>15</v>
      </c>
      <c r="G305" s="4" t="s">
        <v>15</v>
      </c>
      <c r="H305" s="4" t="s">
        <v>16</v>
      </c>
      <c r="I305" s="2" t="s">
        <v>699</v>
      </c>
      <c r="J305" s="4" t="s">
        <v>313</v>
      </c>
    </row>
    <row r="306" spans="1:10" x14ac:dyDescent="0.3">
      <c r="A306" s="2">
        <v>1338</v>
      </c>
      <c r="B306" s="3" t="s">
        <v>700</v>
      </c>
      <c r="C306" t="s">
        <v>12</v>
      </c>
      <c r="D306" s="8" t="s">
        <v>13</v>
      </c>
      <c r="E306" s="4" t="s">
        <v>14</v>
      </c>
      <c r="F306" s="4" t="s">
        <v>15</v>
      </c>
      <c r="G306" s="4" t="s">
        <v>15</v>
      </c>
      <c r="H306" s="4" t="s">
        <v>16</v>
      </c>
      <c r="I306" s="2" t="s">
        <v>701</v>
      </c>
      <c r="J306" s="4" t="s">
        <v>313</v>
      </c>
    </row>
    <row r="307" spans="1:10" x14ac:dyDescent="0.3">
      <c r="A307" s="2">
        <v>1339</v>
      </c>
      <c r="B307" s="3" t="s">
        <v>702</v>
      </c>
      <c r="C307" t="s">
        <v>12</v>
      </c>
      <c r="D307" s="8" t="s">
        <v>13</v>
      </c>
      <c r="E307" s="4" t="s">
        <v>15</v>
      </c>
      <c r="F307" s="4" t="s">
        <v>16</v>
      </c>
      <c r="G307" s="4" t="s">
        <v>15</v>
      </c>
      <c r="H307" s="4" t="s">
        <v>16</v>
      </c>
      <c r="I307" s="2" t="s">
        <v>347</v>
      </c>
      <c r="J307" s="4" t="s">
        <v>313</v>
      </c>
    </row>
    <row r="308" spans="1:10" x14ac:dyDescent="0.3">
      <c r="A308" s="2">
        <v>1341</v>
      </c>
      <c r="B308" s="3" t="s">
        <v>703</v>
      </c>
      <c r="C308" t="s">
        <v>12</v>
      </c>
      <c r="D308" s="8" t="s">
        <v>13</v>
      </c>
      <c r="E308" s="4" t="s">
        <v>16</v>
      </c>
      <c r="F308" s="4" t="s">
        <v>15</v>
      </c>
      <c r="G308" s="4" t="s">
        <v>16</v>
      </c>
      <c r="H308" s="4" t="s">
        <v>16</v>
      </c>
      <c r="I308" s="2" t="s">
        <v>704</v>
      </c>
      <c r="J308" s="4" t="s">
        <v>313</v>
      </c>
    </row>
    <row r="309" spans="1:10" x14ac:dyDescent="0.3">
      <c r="A309" s="2">
        <v>1344</v>
      </c>
      <c r="B309" s="3" t="s">
        <v>705</v>
      </c>
      <c r="C309" t="s">
        <v>12</v>
      </c>
      <c r="D309" s="8" t="s">
        <v>13</v>
      </c>
      <c r="E309" s="4" t="s">
        <v>27</v>
      </c>
      <c r="F309" s="4" t="s">
        <v>16</v>
      </c>
      <c r="G309" s="4" t="s">
        <v>16</v>
      </c>
      <c r="H309" s="4" t="s">
        <v>16</v>
      </c>
      <c r="I309" s="2" t="s">
        <v>706</v>
      </c>
      <c r="J309" s="4" t="s">
        <v>313</v>
      </c>
    </row>
    <row r="310" spans="1:10" x14ac:dyDescent="0.3">
      <c r="A310" s="2">
        <v>1348</v>
      </c>
      <c r="B310" s="3" t="s">
        <v>707</v>
      </c>
      <c r="C310" t="s">
        <v>12</v>
      </c>
      <c r="D310" s="8" t="s">
        <v>13</v>
      </c>
      <c r="E310" s="4" t="s">
        <v>16</v>
      </c>
      <c r="F310" s="4" t="s">
        <v>37</v>
      </c>
      <c r="G310" s="4" t="s">
        <v>41</v>
      </c>
      <c r="H310" s="4" t="s">
        <v>16</v>
      </c>
      <c r="I310" s="2" t="s">
        <v>708</v>
      </c>
      <c r="J310" s="4" t="s">
        <v>313</v>
      </c>
    </row>
    <row r="311" spans="1:10" x14ac:dyDescent="0.3">
      <c r="A311" s="2">
        <v>1349</v>
      </c>
      <c r="B311" s="3" t="s">
        <v>709</v>
      </c>
      <c r="C311" t="s">
        <v>12</v>
      </c>
      <c r="D311" s="8" t="s">
        <v>13</v>
      </c>
      <c r="E311" s="4" t="s">
        <v>16</v>
      </c>
      <c r="F311" s="4" t="s">
        <v>15</v>
      </c>
      <c r="G311" s="4" t="s">
        <v>15</v>
      </c>
      <c r="H311" s="4" t="s">
        <v>16</v>
      </c>
      <c r="I311" s="2" t="s">
        <v>140</v>
      </c>
      <c r="J311" s="4" t="s">
        <v>313</v>
      </c>
    </row>
    <row r="312" spans="1:10" x14ac:dyDescent="0.3">
      <c r="A312" s="2">
        <v>1350</v>
      </c>
      <c r="B312" s="3" t="s">
        <v>710</v>
      </c>
      <c r="C312" t="s">
        <v>12</v>
      </c>
      <c r="D312" s="8" t="s">
        <v>13</v>
      </c>
      <c r="E312" s="4" t="s">
        <v>27</v>
      </c>
      <c r="F312" s="4" t="s">
        <v>15</v>
      </c>
      <c r="G312" s="4" t="s">
        <v>15</v>
      </c>
      <c r="H312" s="4" t="s">
        <v>16</v>
      </c>
      <c r="I312" s="2" t="s">
        <v>711</v>
      </c>
      <c r="J312" s="4" t="s">
        <v>313</v>
      </c>
    </row>
    <row r="313" spans="1:10" x14ac:dyDescent="0.3">
      <c r="A313" s="2">
        <v>1363</v>
      </c>
      <c r="B313" s="3" t="s">
        <v>712</v>
      </c>
      <c r="C313" t="s">
        <v>12</v>
      </c>
      <c r="D313" s="8" t="s">
        <v>13</v>
      </c>
      <c r="E313" s="4" t="s">
        <v>27</v>
      </c>
      <c r="F313" s="4" t="s">
        <v>15</v>
      </c>
      <c r="G313" s="4" t="s">
        <v>15</v>
      </c>
      <c r="H313" s="4" t="s">
        <v>16</v>
      </c>
      <c r="I313" s="2" t="s">
        <v>344</v>
      </c>
      <c r="J313" s="4" t="s">
        <v>313</v>
      </c>
    </row>
    <row r="314" spans="1:10" x14ac:dyDescent="0.3">
      <c r="A314" s="2">
        <v>1366</v>
      </c>
      <c r="B314" s="3" t="s">
        <v>713</v>
      </c>
      <c r="C314" t="s">
        <v>12</v>
      </c>
      <c r="D314" s="8" t="s">
        <v>13</v>
      </c>
      <c r="E314" s="4" t="s">
        <v>27</v>
      </c>
      <c r="F314" s="4" t="s">
        <v>16</v>
      </c>
      <c r="G314" s="4" t="s">
        <v>41</v>
      </c>
      <c r="H314" s="4" t="s">
        <v>16</v>
      </c>
      <c r="I314" s="2" t="s">
        <v>714</v>
      </c>
      <c r="J314" s="4" t="s">
        <v>313</v>
      </c>
    </row>
    <row r="315" spans="1:10" x14ac:dyDescent="0.3">
      <c r="A315" s="2">
        <v>1367</v>
      </c>
      <c r="B315" s="3" t="s">
        <v>715</v>
      </c>
      <c r="C315" t="s">
        <v>12</v>
      </c>
      <c r="D315" s="8" t="s">
        <v>13</v>
      </c>
      <c r="E315" s="4" t="s">
        <v>27</v>
      </c>
      <c r="F315" s="4" t="s">
        <v>15</v>
      </c>
      <c r="G315" s="4" t="s">
        <v>16</v>
      </c>
      <c r="H315" s="4" t="s">
        <v>16</v>
      </c>
      <c r="I315" s="2" t="s">
        <v>716</v>
      </c>
      <c r="J315" s="4" t="s">
        <v>313</v>
      </c>
    </row>
    <row r="316" spans="1:10" x14ac:dyDescent="0.3">
      <c r="A316" s="2">
        <v>1371</v>
      </c>
      <c r="B316" s="3" t="s">
        <v>717</v>
      </c>
      <c r="C316" t="s">
        <v>12</v>
      </c>
      <c r="D316" s="8" t="s">
        <v>13</v>
      </c>
      <c r="E316" s="4" t="s">
        <v>27</v>
      </c>
      <c r="F316" s="4" t="s">
        <v>15</v>
      </c>
      <c r="G316" s="4" t="s">
        <v>14</v>
      </c>
      <c r="H316" s="4" t="s">
        <v>16</v>
      </c>
      <c r="I316" s="2" t="s">
        <v>718</v>
      </c>
      <c r="J316" s="4" t="s">
        <v>313</v>
      </c>
    </row>
    <row r="317" spans="1:10" x14ac:dyDescent="0.3">
      <c r="A317" s="2">
        <v>1376</v>
      </c>
      <c r="B317" s="3" t="s">
        <v>719</v>
      </c>
      <c r="C317" t="s">
        <v>12</v>
      </c>
      <c r="D317" s="8" t="s">
        <v>13</v>
      </c>
      <c r="E317" s="4" t="s">
        <v>27</v>
      </c>
      <c r="F317" s="4" t="s">
        <v>16</v>
      </c>
      <c r="G317" s="4" t="s">
        <v>41</v>
      </c>
      <c r="H317" s="4" t="s">
        <v>16</v>
      </c>
      <c r="I317" s="2" t="s">
        <v>720</v>
      </c>
      <c r="J317" s="4" t="s">
        <v>313</v>
      </c>
    </row>
    <row r="318" spans="1:10" x14ac:dyDescent="0.3">
      <c r="A318" s="2">
        <v>1382</v>
      </c>
      <c r="B318" s="3" t="s">
        <v>721</v>
      </c>
      <c r="C318" t="s">
        <v>12</v>
      </c>
      <c r="D318" s="8" t="s">
        <v>13</v>
      </c>
      <c r="E318" s="4" t="s">
        <v>27</v>
      </c>
      <c r="F318" s="4" t="s">
        <v>38</v>
      </c>
      <c r="G318" s="4" t="s">
        <v>16</v>
      </c>
      <c r="H318" s="4" t="s">
        <v>16</v>
      </c>
      <c r="I318" s="2" t="s">
        <v>364</v>
      </c>
      <c r="J318" s="4" t="s">
        <v>313</v>
      </c>
    </row>
    <row r="319" spans="1:10" x14ac:dyDescent="0.3">
      <c r="A319" s="2">
        <v>1387</v>
      </c>
      <c r="B319" s="3" t="s">
        <v>722</v>
      </c>
      <c r="C319" t="s">
        <v>12</v>
      </c>
      <c r="D319" s="8" t="s">
        <v>13</v>
      </c>
      <c r="E319" s="4" t="s">
        <v>27</v>
      </c>
      <c r="F319" s="4" t="s">
        <v>15</v>
      </c>
      <c r="G319" s="4" t="s">
        <v>15</v>
      </c>
      <c r="H319" s="4" t="s">
        <v>16</v>
      </c>
      <c r="I319" s="2" t="s">
        <v>219</v>
      </c>
      <c r="J319" s="4" t="s">
        <v>313</v>
      </c>
    </row>
    <row r="320" spans="1:10" x14ac:dyDescent="0.3">
      <c r="A320" s="2">
        <v>1390</v>
      </c>
      <c r="B320" s="3" t="s">
        <v>723</v>
      </c>
      <c r="C320" t="s">
        <v>12</v>
      </c>
      <c r="D320" s="8" t="s">
        <v>13</v>
      </c>
      <c r="E320" s="4" t="s">
        <v>27</v>
      </c>
      <c r="F320" s="4" t="s">
        <v>16</v>
      </c>
      <c r="G320" s="4" t="s">
        <v>16</v>
      </c>
      <c r="H320" s="4" t="s">
        <v>16</v>
      </c>
      <c r="I320" s="2" t="s">
        <v>23</v>
      </c>
      <c r="J320" s="4" t="s">
        <v>313</v>
      </c>
    </row>
    <row r="321" spans="1:10" x14ac:dyDescent="0.3">
      <c r="A321" s="2">
        <v>1398</v>
      </c>
      <c r="B321" s="3" t="s">
        <v>724</v>
      </c>
      <c r="C321" t="s">
        <v>12</v>
      </c>
      <c r="D321" s="8" t="s">
        <v>13</v>
      </c>
      <c r="E321" s="4" t="s">
        <v>27</v>
      </c>
      <c r="F321" s="4" t="s">
        <v>15</v>
      </c>
      <c r="G321" s="4" t="s">
        <v>16</v>
      </c>
      <c r="H321" s="4" t="s">
        <v>16</v>
      </c>
      <c r="I321" s="2" t="s">
        <v>725</v>
      </c>
      <c r="J321" s="4" t="s">
        <v>313</v>
      </c>
    </row>
    <row r="322" spans="1:10" x14ac:dyDescent="0.3">
      <c r="A322" s="2">
        <v>1404</v>
      </c>
      <c r="B322" s="3" t="s">
        <v>726</v>
      </c>
      <c r="C322" t="s">
        <v>12</v>
      </c>
      <c r="D322" s="8" t="s">
        <v>13</v>
      </c>
      <c r="E322" s="4" t="s">
        <v>41</v>
      </c>
      <c r="F322" s="4" t="s">
        <v>16</v>
      </c>
      <c r="G322" s="4" t="s">
        <v>15</v>
      </c>
      <c r="H322" s="4" t="s">
        <v>16</v>
      </c>
      <c r="I322" s="2" t="s">
        <v>727</v>
      </c>
      <c r="J322" s="4" t="s">
        <v>313</v>
      </c>
    </row>
    <row r="323" spans="1:10" x14ac:dyDescent="0.3">
      <c r="A323" s="2">
        <v>1408</v>
      </c>
      <c r="B323" s="3" t="s">
        <v>728</v>
      </c>
      <c r="C323" t="s">
        <v>12</v>
      </c>
      <c r="D323" s="8" t="s">
        <v>13</v>
      </c>
      <c r="E323" s="4" t="s">
        <v>16</v>
      </c>
      <c r="F323" s="4" t="s">
        <v>16</v>
      </c>
      <c r="G323" s="4" t="s">
        <v>15</v>
      </c>
      <c r="H323" s="4" t="s">
        <v>16</v>
      </c>
      <c r="I323" s="2" t="s">
        <v>358</v>
      </c>
      <c r="J323" s="4" t="s">
        <v>313</v>
      </c>
    </row>
    <row r="324" spans="1:10" x14ac:dyDescent="0.3">
      <c r="A324" s="2">
        <v>1409</v>
      </c>
      <c r="B324" s="3" t="s">
        <v>729</v>
      </c>
      <c r="C324" t="s">
        <v>12</v>
      </c>
      <c r="D324" s="8" t="s">
        <v>13</v>
      </c>
      <c r="E324" s="4" t="s">
        <v>16</v>
      </c>
      <c r="F324" s="4" t="s">
        <v>16</v>
      </c>
      <c r="G324" s="4" t="s">
        <v>16</v>
      </c>
      <c r="H324" s="4" t="s">
        <v>16</v>
      </c>
      <c r="I324" s="2" t="s">
        <v>131</v>
      </c>
      <c r="J324" s="4" t="s">
        <v>313</v>
      </c>
    </row>
    <row r="325" spans="1:10" x14ac:dyDescent="0.3">
      <c r="A325" s="2">
        <v>1411</v>
      </c>
      <c r="B325" s="3" t="s">
        <v>730</v>
      </c>
      <c r="C325" t="s">
        <v>12</v>
      </c>
      <c r="D325" s="8" t="s">
        <v>13</v>
      </c>
      <c r="E325" s="4" t="s">
        <v>27</v>
      </c>
      <c r="F325" s="4" t="s">
        <v>16</v>
      </c>
      <c r="G325" s="4" t="s">
        <v>16</v>
      </c>
      <c r="H325" s="4" t="s">
        <v>16</v>
      </c>
      <c r="I325" s="2" t="s">
        <v>113</v>
      </c>
      <c r="J325" s="4" t="s">
        <v>313</v>
      </c>
    </row>
    <row r="326" spans="1:10" x14ac:dyDescent="0.3">
      <c r="A326" s="2">
        <v>1412</v>
      </c>
      <c r="B326" s="3" t="s">
        <v>731</v>
      </c>
      <c r="C326" t="s">
        <v>12</v>
      </c>
      <c r="D326" s="8" t="s">
        <v>13</v>
      </c>
      <c r="E326" s="4" t="s">
        <v>16</v>
      </c>
      <c r="F326" s="4" t="s">
        <v>15</v>
      </c>
      <c r="G326" s="4" t="s">
        <v>15</v>
      </c>
      <c r="H326" s="4" t="s">
        <v>16</v>
      </c>
      <c r="I326" s="2" t="s">
        <v>732</v>
      </c>
      <c r="J326" s="4" t="s">
        <v>313</v>
      </c>
    </row>
    <row r="327" spans="1:10" x14ac:dyDescent="0.3">
      <c r="A327" s="2">
        <v>1414</v>
      </c>
      <c r="B327" s="3" t="s">
        <v>733</v>
      </c>
      <c r="C327" t="s">
        <v>12</v>
      </c>
      <c r="D327" s="8" t="s">
        <v>13</v>
      </c>
      <c r="E327" s="4" t="s">
        <v>16</v>
      </c>
      <c r="F327" s="4" t="s">
        <v>16</v>
      </c>
      <c r="G327" s="4" t="s">
        <v>15</v>
      </c>
      <c r="H327" s="4" t="s">
        <v>16</v>
      </c>
      <c r="I327" s="2" t="s">
        <v>734</v>
      </c>
      <c r="J327" s="4" t="s">
        <v>313</v>
      </c>
    </row>
    <row r="328" spans="1:10" x14ac:dyDescent="0.3">
      <c r="A328" s="2">
        <v>1420</v>
      </c>
      <c r="B328" s="3" t="s">
        <v>735</v>
      </c>
      <c r="C328" t="s">
        <v>12</v>
      </c>
      <c r="D328" s="8" t="s">
        <v>13</v>
      </c>
      <c r="E328" s="4" t="s">
        <v>16</v>
      </c>
      <c r="F328" s="4" t="s">
        <v>16</v>
      </c>
      <c r="G328" s="4" t="s">
        <v>15</v>
      </c>
      <c r="H328" s="4" t="s">
        <v>16</v>
      </c>
      <c r="I328" s="2" t="s">
        <v>48</v>
      </c>
      <c r="J328" s="4" t="s">
        <v>313</v>
      </c>
    </row>
    <row r="329" spans="1:10" x14ac:dyDescent="0.3">
      <c r="A329" s="2">
        <v>1421</v>
      </c>
      <c r="B329" s="3" t="s">
        <v>736</v>
      </c>
      <c r="C329" t="s">
        <v>12</v>
      </c>
      <c r="D329" s="8" t="s">
        <v>13</v>
      </c>
      <c r="E329" s="4" t="s">
        <v>14</v>
      </c>
      <c r="F329" s="4" t="s">
        <v>15</v>
      </c>
      <c r="G329" s="4" t="s">
        <v>16</v>
      </c>
      <c r="H329" s="4" t="s">
        <v>16</v>
      </c>
      <c r="I329" s="2" t="s">
        <v>536</v>
      </c>
      <c r="J329" s="4" t="s">
        <v>313</v>
      </c>
    </row>
    <row r="330" spans="1:10" x14ac:dyDescent="0.3">
      <c r="A330" s="2">
        <v>1423</v>
      </c>
      <c r="B330" s="3" t="s">
        <v>737</v>
      </c>
      <c r="C330" t="s">
        <v>12</v>
      </c>
      <c r="D330" s="8" t="s">
        <v>13</v>
      </c>
      <c r="E330" s="4" t="s">
        <v>16</v>
      </c>
      <c r="F330" s="4" t="s">
        <v>15</v>
      </c>
      <c r="G330" s="4" t="s">
        <v>15</v>
      </c>
      <c r="H330" s="4" t="s">
        <v>16</v>
      </c>
      <c r="I330" s="2" t="s">
        <v>219</v>
      </c>
      <c r="J330" s="4" t="s">
        <v>313</v>
      </c>
    </row>
    <row r="331" spans="1:10" x14ac:dyDescent="0.3">
      <c r="A331" s="2">
        <v>1431</v>
      </c>
      <c r="B331" s="3" t="s">
        <v>738</v>
      </c>
      <c r="C331" t="s">
        <v>12</v>
      </c>
      <c r="D331" s="8" t="s">
        <v>13</v>
      </c>
      <c r="E331" s="4" t="s">
        <v>41</v>
      </c>
      <c r="F331" s="4" t="s">
        <v>16</v>
      </c>
      <c r="G331" s="4" t="s">
        <v>16</v>
      </c>
      <c r="H331" s="4" t="s">
        <v>16</v>
      </c>
      <c r="I331" s="2" t="s">
        <v>198</v>
      </c>
      <c r="J331" s="4" t="s">
        <v>313</v>
      </c>
    </row>
    <row r="332" spans="1:10" x14ac:dyDescent="0.3">
      <c r="A332" s="2">
        <v>1433</v>
      </c>
      <c r="B332" s="3" t="s">
        <v>739</v>
      </c>
      <c r="C332" t="s">
        <v>12</v>
      </c>
      <c r="D332" s="8" t="s">
        <v>13</v>
      </c>
      <c r="E332" s="4" t="s">
        <v>15</v>
      </c>
      <c r="F332" s="4" t="s">
        <v>16</v>
      </c>
      <c r="G332" s="4" t="s">
        <v>16</v>
      </c>
      <c r="H332" s="4" t="s">
        <v>16</v>
      </c>
      <c r="I332" s="2" t="s">
        <v>740</v>
      </c>
      <c r="J332" s="4" t="s">
        <v>313</v>
      </c>
    </row>
    <row r="333" spans="1:10" x14ac:dyDescent="0.3">
      <c r="A333" s="2">
        <v>1435</v>
      </c>
      <c r="B333" s="3" t="s">
        <v>741</v>
      </c>
      <c r="C333" t="s">
        <v>12</v>
      </c>
      <c r="D333" s="8" t="s">
        <v>13</v>
      </c>
      <c r="E333" s="4" t="s">
        <v>15</v>
      </c>
      <c r="F333" s="4" t="s">
        <v>15</v>
      </c>
      <c r="G333" s="4" t="s">
        <v>15</v>
      </c>
      <c r="H333" s="4" t="s">
        <v>16</v>
      </c>
      <c r="I333" s="2" t="s">
        <v>344</v>
      </c>
      <c r="J333" s="4" t="s">
        <v>313</v>
      </c>
    </row>
    <row r="334" spans="1:10" x14ac:dyDescent="0.3">
      <c r="A334" s="2">
        <v>1437</v>
      </c>
      <c r="B334" s="3" t="s">
        <v>742</v>
      </c>
      <c r="C334" t="s">
        <v>12</v>
      </c>
      <c r="D334" s="8" t="s">
        <v>13</v>
      </c>
      <c r="E334" s="4" t="s">
        <v>16</v>
      </c>
      <c r="F334" s="4" t="s">
        <v>15</v>
      </c>
      <c r="G334" s="4" t="s">
        <v>15</v>
      </c>
      <c r="H334" s="4" t="s">
        <v>16</v>
      </c>
      <c r="I334" s="2" t="s">
        <v>467</v>
      </c>
      <c r="J334" s="4" t="s">
        <v>313</v>
      </c>
    </row>
    <row r="335" spans="1:10" x14ac:dyDescent="0.3">
      <c r="A335" s="2">
        <v>1441</v>
      </c>
      <c r="B335" s="3" t="s">
        <v>743</v>
      </c>
      <c r="C335" t="s">
        <v>12</v>
      </c>
      <c r="D335" s="8" t="s">
        <v>13</v>
      </c>
      <c r="E335" s="4" t="s">
        <v>16</v>
      </c>
      <c r="F335" s="4" t="s">
        <v>15</v>
      </c>
      <c r="G335" s="4" t="s">
        <v>15</v>
      </c>
      <c r="H335" s="4" t="s">
        <v>16</v>
      </c>
      <c r="I335" s="2" t="s">
        <v>219</v>
      </c>
      <c r="J335" s="4" t="s">
        <v>313</v>
      </c>
    </row>
    <row r="336" spans="1:10" x14ac:dyDescent="0.3">
      <c r="A336" s="2">
        <v>1443</v>
      </c>
      <c r="B336" s="3" t="s">
        <v>744</v>
      </c>
      <c r="C336" t="s">
        <v>12</v>
      </c>
      <c r="D336" s="8" t="s">
        <v>13</v>
      </c>
      <c r="E336" s="4" t="s">
        <v>15</v>
      </c>
      <c r="F336" s="4" t="s">
        <v>16</v>
      </c>
      <c r="G336" s="4" t="s">
        <v>15</v>
      </c>
      <c r="H336" s="4" t="s">
        <v>16</v>
      </c>
      <c r="I336" s="2" t="s">
        <v>671</v>
      </c>
      <c r="J336" s="4" t="s">
        <v>313</v>
      </c>
    </row>
    <row r="337" spans="1:10" x14ac:dyDescent="0.3">
      <c r="A337" s="2">
        <v>1455</v>
      </c>
      <c r="B337" s="3" t="s">
        <v>745</v>
      </c>
      <c r="C337" t="s">
        <v>12</v>
      </c>
      <c r="D337" s="8" t="s">
        <v>13</v>
      </c>
      <c r="E337" s="4" t="s">
        <v>16</v>
      </c>
      <c r="F337" s="4" t="s">
        <v>16</v>
      </c>
      <c r="G337" s="4" t="s">
        <v>16</v>
      </c>
      <c r="H337" s="4" t="s">
        <v>16</v>
      </c>
      <c r="I337" s="2" t="s">
        <v>591</v>
      </c>
      <c r="J337" s="4" t="s">
        <v>313</v>
      </c>
    </row>
    <row r="338" spans="1:10" x14ac:dyDescent="0.3">
      <c r="A338" s="2">
        <v>1456</v>
      </c>
      <c r="B338" s="3" t="s">
        <v>746</v>
      </c>
      <c r="C338" t="s">
        <v>12</v>
      </c>
      <c r="D338" s="8" t="s">
        <v>13</v>
      </c>
      <c r="E338" s="4" t="s">
        <v>16</v>
      </c>
      <c r="F338" s="4" t="s">
        <v>38</v>
      </c>
      <c r="G338" s="4" t="s">
        <v>38</v>
      </c>
      <c r="H338" s="4" t="s">
        <v>16</v>
      </c>
      <c r="I338" s="2" t="s">
        <v>172</v>
      </c>
      <c r="J338" s="4" t="s">
        <v>313</v>
      </c>
    </row>
    <row r="339" spans="1:10" x14ac:dyDescent="0.3">
      <c r="A339" s="2">
        <v>1457</v>
      </c>
      <c r="B339" s="3" t="s">
        <v>747</v>
      </c>
      <c r="C339" t="s">
        <v>12</v>
      </c>
      <c r="D339" s="8" t="s">
        <v>13</v>
      </c>
      <c r="E339" s="4" t="s">
        <v>14</v>
      </c>
      <c r="F339" s="4" t="s">
        <v>15</v>
      </c>
      <c r="G339" s="4" t="s">
        <v>15</v>
      </c>
      <c r="H339" s="4" t="s">
        <v>16</v>
      </c>
      <c r="I339" s="2" t="s">
        <v>142</v>
      </c>
      <c r="J339" s="4" t="s">
        <v>313</v>
      </c>
    </row>
    <row r="340" spans="1:10" x14ac:dyDescent="0.3">
      <c r="A340" s="2">
        <v>1459</v>
      </c>
      <c r="B340" s="3" t="s">
        <v>748</v>
      </c>
      <c r="C340" t="s">
        <v>12</v>
      </c>
      <c r="D340" s="8" t="s">
        <v>13</v>
      </c>
      <c r="E340" s="4" t="s">
        <v>16</v>
      </c>
      <c r="F340" s="4" t="s">
        <v>16</v>
      </c>
      <c r="G340" s="4" t="s">
        <v>16</v>
      </c>
      <c r="H340" s="4" t="s">
        <v>16</v>
      </c>
      <c r="I340" s="2" t="s">
        <v>113</v>
      </c>
      <c r="J340" s="4" t="s">
        <v>313</v>
      </c>
    </row>
    <row r="341" spans="1:10" x14ac:dyDescent="0.3">
      <c r="A341" s="2">
        <v>1460</v>
      </c>
      <c r="B341" s="3" t="s">
        <v>749</v>
      </c>
      <c r="C341" t="s">
        <v>12</v>
      </c>
      <c r="D341" s="8" t="s">
        <v>13</v>
      </c>
      <c r="E341" s="4" t="s">
        <v>27</v>
      </c>
      <c r="F341" s="4" t="s">
        <v>27</v>
      </c>
      <c r="G341" s="4" t="s">
        <v>16</v>
      </c>
      <c r="H341" s="4" t="s">
        <v>16</v>
      </c>
      <c r="I341" s="2" t="s">
        <v>467</v>
      </c>
      <c r="J341" s="4" t="s">
        <v>313</v>
      </c>
    </row>
    <row r="342" spans="1:10" x14ac:dyDescent="0.3">
      <c r="A342" s="2">
        <v>1462</v>
      </c>
      <c r="B342" s="3" t="s">
        <v>750</v>
      </c>
      <c r="C342" t="s">
        <v>12</v>
      </c>
      <c r="D342" s="8" t="s">
        <v>13</v>
      </c>
      <c r="E342" s="4" t="s">
        <v>16</v>
      </c>
      <c r="F342" s="4" t="s">
        <v>41</v>
      </c>
      <c r="G342" s="4" t="s">
        <v>15</v>
      </c>
      <c r="H342" s="4" t="s">
        <v>16</v>
      </c>
      <c r="I342" s="2" t="s">
        <v>751</v>
      </c>
      <c r="J342" s="4" t="s">
        <v>313</v>
      </c>
    </row>
    <row r="343" spans="1:10" x14ac:dyDescent="0.3">
      <c r="A343" s="2">
        <v>1470</v>
      </c>
      <c r="B343" s="3" t="s">
        <v>752</v>
      </c>
      <c r="C343" t="s">
        <v>12</v>
      </c>
      <c r="D343" s="8" t="s">
        <v>13</v>
      </c>
      <c r="E343" s="4" t="s">
        <v>16</v>
      </c>
      <c r="F343" s="4" t="s">
        <v>15</v>
      </c>
      <c r="G343" s="4" t="s">
        <v>15</v>
      </c>
      <c r="H343" s="4" t="s">
        <v>16</v>
      </c>
      <c r="I343" s="2" t="s">
        <v>753</v>
      </c>
      <c r="J343" s="4" t="s">
        <v>313</v>
      </c>
    </row>
    <row r="344" spans="1:10" x14ac:dyDescent="0.3">
      <c r="A344" s="2">
        <v>1471</v>
      </c>
      <c r="B344" s="3" t="s">
        <v>754</v>
      </c>
      <c r="C344" t="s">
        <v>12</v>
      </c>
      <c r="D344" s="8" t="s">
        <v>13</v>
      </c>
      <c r="E344" s="4" t="s">
        <v>16</v>
      </c>
      <c r="F344" s="4" t="s">
        <v>16</v>
      </c>
      <c r="G344" s="4" t="s">
        <v>16</v>
      </c>
      <c r="H344" s="4" t="s">
        <v>16</v>
      </c>
      <c r="I344" s="2" t="s">
        <v>755</v>
      </c>
      <c r="J344" s="4" t="s">
        <v>313</v>
      </c>
    </row>
    <row r="345" spans="1:10" x14ac:dyDescent="0.3">
      <c r="A345" s="2">
        <v>1472</v>
      </c>
      <c r="B345" s="3" t="s">
        <v>756</v>
      </c>
      <c r="C345" t="s">
        <v>12</v>
      </c>
      <c r="D345" s="8" t="s">
        <v>13</v>
      </c>
      <c r="E345" s="4" t="s">
        <v>16</v>
      </c>
      <c r="F345" s="4" t="s">
        <v>16</v>
      </c>
      <c r="G345" s="4" t="s">
        <v>16</v>
      </c>
      <c r="H345" s="4" t="s">
        <v>16</v>
      </c>
      <c r="I345" s="2" t="s">
        <v>757</v>
      </c>
      <c r="J345" s="4" t="s">
        <v>313</v>
      </c>
    </row>
    <row r="346" spans="1:10" x14ac:dyDescent="0.3">
      <c r="A346" s="2">
        <v>1473</v>
      </c>
      <c r="B346" s="3" t="s">
        <v>758</v>
      </c>
      <c r="C346" t="s">
        <v>12</v>
      </c>
      <c r="D346" s="8" t="s">
        <v>13</v>
      </c>
      <c r="E346" s="4" t="s">
        <v>16</v>
      </c>
      <c r="F346" s="4" t="s">
        <v>16</v>
      </c>
      <c r="G346" s="4" t="s">
        <v>16</v>
      </c>
      <c r="H346" s="4" t="s">
        <v>16</v>
      </c>
      <c r="I346" s="2" t="s">
        <v>759</v>
      </c>
      <c r="J346" s="4" t="s">
        <v>313</v>
      </c>
    </row>
    <row r="347" spans="1:10" x14ac:dyDescent="0.3">
      <c r="A347" s="2">
        <v>1474</v>
      </c>
      <c r="B347" s="3" t="s">
        <v>760</v>
      </c>
      <c r="C347" t="s">
        <v>12</v>
      </c>
      <c r="D347" s="8" t="s">
        <v>13</v>
      </c>
      <c r="E347" s="4" t="s">
        <v>16</v>
      </c>
      <c r="F347" s="4" t="s">
        <v>16</v>
      </c>
      <c r="G347" s="4" t="s">
        <v>16</v>
      </c>
      <c r="H347" s="4" t="s">
        <v>16</v>
      </c>
      <c r="I347" s="2" t="s">
        <v>761</v>
      </c>
      <c r="J347" s="4" t="s">
        <v>313</v>
      </c>
    </row>
    <row r="348" spans="1:10" x14ac:dyDescent="0.3">
      <c r="A348" s="2">
        <v>1475</v>
      </c>
      <c r="B348" s="3" t="s">
        <v>762</v>
      </c>
      <c r="C348" t="s">
        <v>12</v>
      </c>
      <c r="D348" s="8" t="s">
        <v>13</v>
      </c>
      <c r="E348" s="4" t="s">
        <v>27</v>
      </c>
      <c r="F348" s="4" t="s">
        <v>41</v>
      </c>
      <c r="G348" s="4" t="s">
        <v>16</v>
      </c>
      <c r="H348" s="4" t="s">
        <v>16</v>
      </c>
      <c r="I348" s="2"/>
      <c r="J348" s="4" t="s">
        <v>313</v>
      </c>
    </row>
    <row r="349" spans="1:10" x14ac:dyDescent="0.3">
      <c r="A349" s="2">
        <v>1476</v>
      </c>
      <c r="B349" s="3" t="s">
        <v>763</v>
      </c>
      <c r="C349" t="s">
        <v>12</v>
      </c>
      <c r="D349" s="8" t="s">
        <v>13</v>
      </c>
      <c r="E349" s="4" t="s">
        <v>27</v>
      </c>
      <c r="F349" s="4" t="s">
        <v>16</v>
      </c>
      <c r="G349" s="4" t="s">
        <v>16</v>
      </c>
      <c r="H349" s="4" t="s">
        <v>16</v>
      </c>
      <c r="I349" s="2" t="s">
        <v>764</v>
      </c>
      <c r="J349" s="4" t="s">
        <v>313</v>
      </c>
    </row>
    <row r="350" spans="1:10" x14ac:dyDescent="0.3">
      <c r="A350" s="2">
        <v>1477</v>
      </c>
      <c r="B350" s="3" t="s">
        <v>765</v>
      </c>
      <c r="C350" t="s">
        <v>12</v>
      </c>
      <c r="D350" s="8" t="s">
        <v>13</v>
      </c>
      <c r="E350" s="4" t="s">
        <v>16</v>
      </c>
      <c r="F350" s="4" t="s">
        <v>14</v>
      </c>
      <c r="G350" s="4" t="s">
        <v>16</v>
      </c>
      <c r="H350" s="4" t="s">
        <v>16</v>
      </c>
      <c r="I350" s="2" t="s">
        <v>307</v>
      </c>
      <c r="J350" s="4" t="s">
        <v>313</v>
      </c>
    </row>
    <row r="351" spans="1:10" x14ac:dyDescent="0.3">
      <c r="A351" s="2">
        <v>1482</v>
      </c>
      <c r="B351" s="3" t="s">
        <v>766</v>
      </c>
      <c r="C351" t="s">
        <v>12</v>
      </c>
      <c r="D351" s="8" t="s">
        <v>13</v>
      </c>
      <c r="E351" s="4" t="s">
        <v>27</v>
      </c>
      <c r="F351" s="4" t="s">
        <v>16</v>
      </c>
      <c r="G351" s="4" t="s">
        <v>16</v>
      </c>
      <c r="H351" s="4" t="s">
        <v>16</v>
      </c>
      <c r="I351" s="2" t="s">
        <v>418</v>
      </c>
      <c r="J351" s="4" t="s">
        <v>313</v>
      </c>
    </row>
    <row r="352" spans="1:10" x14ac:dyDescent="0.3">
      <c r="A352" s="2">
        <v>1483</v>
      </c>
      <c r="B352" s="3" t="s">
        <v>767</v>
      </c>
      <c r="C352" t="s">
        <v>12</v>
      </c>
      <c r="D352" s="8" t="s">
        <v>13</v>
      </c>
      <c r="E352" s="4" t="s">
        <v>27</v>
      </c>
      <c r="F352" s="4" t="s">
        <v>16</v>
      </c>
      <c r="G352" s="4" t="s">
        <v>16</v>
      </c>
      <c r="H352" s="4" t="s">
        <v>16</v>
      </c>
      <c r="I352" s="2" t="s">
        <v>142</v>
      </c>
      <c r="J352" s="4" t="s">
        <v>313</v>
      </c>
    </row>
    <row r="353" spans="1:10" x14ac:dyDescent="0.3">
      <c r="A353" s="2">
        <v>1485</v>
      </c>
      <c r="B353" s="3" t="s">
        <v>768</v>
      </c>
      <c r="C353" t="s">
        <v>12</v>
      </c>
      <c r="D353" s="8" t="s">
        <v>13</v>
      </c>
      <c r="E353" s="4" t="s">
        <v>16</v>
      </c>
      <c r="F353" s="4" t="s">
        <v>16</v>
      </c>
      <c r="G353" s="4" t="s">
        <v>16</v>
      </c>
      <c r="H353" s="4" t="s">
        <v>16</v>
      </c>
      <c r="I353" s="2" t="s">
        <v>131</v>
      </c>
      <c r="J353" s="4" t="s">
        <v>313</v>
      </c>
    </row>
    <row r="354" spans="1:10" x14ac:dyDescent="0.3">
      <c r="A354" s="2">
        <v>1488</v>
      </c>
      <c r="B354" s="3" t="s">
        <v>769</v>
      </c>
      <c r="C354" t="s">
        <v>12</v>
      </c>
      <c r="D354" s="8" t="s">
        <v>13</v>
      </c>
      <c r="E354" s="4" t="s">
        <v>16</v>
      </c>
      <c r="F354" s="4" t="s">
        <v>16</v>
      </c>
      <c r="G354" s="4" t="s">
        <v>16</v>
      </c>
      <c r="H354" s="4" t="s">
        <v>16</v>
      </c>
      <c r="I354" s="2" t="s">
        <v>344</v>
      </c>
      <c r="J354" s="4" t="s">
        <v>313</v>
      </c>
    </row>
    <row r="355" spans="1:10" x14ac:dyDescent="0.3">
      <c r="A355" s="2">
        <v>1491</v>
      </c>
      <c r="B355" s="3" t="s">
        <v>770</v>
      </c>
      <c r="C355" t="s">
        <v>12</v>
      </c>
      <c r="D355" s="8" t="s">
        <v>13</v>
      </c>
      <c r="E355" s="4" t="s">
        <v>16</v>
      </c>
      <c r="F355" s="4" t="s">
        <v>41</v>
      </c>
      <c r="G355" s="4" t="s">
        <v>16</v>
      </c>
      <c r="H355" s="4" t="s">
        <v>16</v>
      </c>
      <c r="I355" s="2" t="s">
        <v>110</v>
      </c>
      <c r="J355" s="4" t="s">
        <v>313</v>
      </c>
    </row>
    <row r="356" spans="1:10" x14ac:dyDescent="0.3">
      <c r="A356" s="2">
        <v>1492</v>
      </c>
      <c r="B356" s="3" t="s">
        <v>771</v>
      </c>
      <c r="C356" t="s">
        <v>12</v>
      </c>
      <c r="D356" s="8" t="s">
        <v>13</v>
      </c>
      <c r="E356" s="4" t="s">
        <v>16</v>
      </c>
      <c r="F356" s="4" t="s">
        <v>16</v>
      </c>
      <c r="G356" s="4" t="s">
        <v>16</v>
      </c>
      <c r="H356" s="4" t="s">
        <v>16</v>
      </c>
      <c r="I356" s="2" t="s">
        <v>772</v>
      </c>
      <c r="J356" s="4" t="s">
        <v>313</v>
      </c>
    </row>
    <row r="357" spans="1:10" x14ac:dyDescent="0.3">
      <c r="A357" s="2">
        <v>1494</v>
      </c>
      <c r="B357" s="3" t="s">
        <v>773</v>
      </c>
      <c r="C357" t="s">
        <v>12</v>
      </c>
      <c r="D357" s="8" t="s">
        <v>13</v>
      </c>
      <c r="E357" s="4" t="s">
        <v>27</v>
      </c>
      <c r="F357" s="4" t="s">
        <v>16</v>
      </c>
      <c r="G357" s="4" t="s">
        <v>16</v>
      </c>
      <c r="H357" s="4" t="s">
        <v>16</v>
      </c>
      <c r="I357" s="2" t="s">
        <v>455</v>
      </c>
      <c r="J357" s="4" t="s">
        <v>313</v>
      </c>
    </row>
    <row r="358" spans="1:10" x14ac:dyDescent="0.3">
      <c r="A358" s="2">
        <v>1496</v>
      </c>
      <c r="B358" s="3" t="s">
        <v>774</v>
      </c>
      <c r="C358" t="s">
        <v>12</v>
      </c>
      <c r="D358" s="8" t="s">
        <v>13</v>
      </c>
      <c r="E358" s="4" t="s">
        <v>16</v>
      </c>
      <c r="F358" s="4" t="s">
        <v>41</v>
      </c>
      <c r="G358" s="4" t="s">
        <v>16</v>
      </c>
      <c r="H358" s="4" t="s">
        <v>16</v>
      </c>
      <c r="I358" s="2" t="s">
        <v>201</v>
      </c>
      <c r="J358" s="4" t="s">
        <v>313</v>
      </c>
    </row>
    <row r="359" spans="1:10" x14ac:dyDescent="0.3">
      <c r="A359" s="2">
        <v>1497</v>
      </c>
      <c r="B359" s="3" t="s">
        <v>775</v>
      </c>
      <c r="C359" t="s">
        <v>12</v>
      </c>
      <c r="D359" s="8" t="s">
        <v>13</v>
      </c>
      <c r="E359" s="4" t="s">
        <v>16</v>
      </c>
      <c r="F359" s="4" t="s">
        <v>188</v>
      </c>
      <c r="G359" s="4" t="s">
        <v>41</v>
      </c>
      <c r="H359" s="4" t="s">
        <v>16</v>
      </c>
      <c r="I359" s="2" t="s">
        <v>776</v>
      </c>
      <c r="J359" s="4" t="s">
        <v>313</v>
      </c>
    </row>
    <row r="360" spans="1:10" x14ac:dyDescent="0.3">
      <c r="A360" s="2">
        <v>1498</v>
      </c>
      <c r="B360" s="3" t="s">
        <v>777</v>
      </c>
      <c r="C360" t="s">
        <v>12</v>
      </c>
      <c r="D360" s="8" t="s">
        <v>13</v>
      </c>
      <c r="E360" s="4" t="s">
        <v>16</v>
      </c>
      <c r="F360" s="4" t="s">
        <v>16</v>
      </c>
      <c r="G360" s="4" t="s">
        <v>16</v>
      </c>
      <c r="H360" s="4" t="s">
        <v>16</v>
      </c>
      <c r="I360" s="2" t="s">
        <v>266</v>
      </c>
      <c r="J360" s="4" t="s">
        <v>313</v>
      </c>
    </row>
    <row r="361" spans="1:10" x14ac:dyDescent="0.3">
      <c r="A361" s="2">
        <v>1501</v>
      </c>
      <c r="B361" s="3" t="s">
        <v>778</v>
      </c>
      <c r="C361" t="s">
        <v>12</v>
      </c>
      <c r="D361" s="8" t="s">
        <v>13</v>
      </c>
      <c r="E361" s="4" t="s">
        <v>16</v>
      </c>
      <c r="F361" s="4" t="s">
        <v>16</v>
      </c>
      <c r="G361" s="4" t="s">
        <v>16</v>
      </c>
      <c r="H361" s="4" t="s">
        <v>16</v>
      </c>
      <c r="I361" s="2" t="s">
        <v>779</v>
      </c>
      <c r="J361" s="4" t="s">
        <v>313</v>
      </c>
    </row>
    <row r="362" spans="1:10" x14ac:dyDescent="0.3">
      <c r="A362" s="2">
        <v>1502</v>
      </c>
      <c r="B362" s="3" t="s">
        <v>780</v>
      </c>
      <c r="C362" t="s">
        <v>12</v>
      </c>
      <c r="D362" s="8" t="s">
        <v>13</v>
      </c>
      <c r="E362" s="4" t="s">
        <v>16</v>
      </c>
      <c r="F362" s="4" t="s">
        <v>16</v>
      </c>
      <c r="G362" s="4" t="s">
        <v>16</v>
      </c>
      <c r="H362" s="4" t="s">
        <v>16</v>
      </c>
      <c r="I362" s="2" t="s">
        <v>219</v>
      </c>
      <c r="J362" s="4" t="s">
        <v>313</v>
      </c>
    </row>
    <row r="363" spans="1:10" x14ac:dyDescent="0.3">
      <c r="A363" s="2">
        <v>1503</v>
      </c>
      <c r="B363" s="3" t="s">
        <v>781</v>
      </c>
      <c r="C363" t="s">
        <v>12</v>
      </c>
      <c r="D363" s="8" t="s">
        <v>13</v>
      </c>
      <c r="E363" s="4" t="s">
        <v>15</v>
      </c>
      <c r="F363" s="4" t="s">
        <v>16</v>
      </c>
      <c r="G363" s="4" t="s">
        <v>16</v>
      </c>
      <c r="H363" s="4" t="s">
        <v>16</v>
      </c>
      <c r="I363" s="2" t="s">
        <v>505</v>
      </c>
      <c r="J363" s="4" t="s">
        <v>313</v>
      </c>
    </row>
    <row r="364" spans="1:10" x14ac:dyDescent="0.3">
      <c r="A364" s="2">
        <v>1504</v>
      </c>
      <c r="B364" s="3" t="s">
        <v>782</v>
      </c>
      <c r="C364" t="s">
        <v>12</v>
      </c>
      <c r="D364" s="8" t="s">
        <v>13</v>
      </c>
      <c r="E364" s="4" t="s">
        <v>16</v>
      </c>
      <c r="F364" s="4" t="s">
        <v>16</v>
      </c>
      <c r="G364" s="4" t="s">
        <v>16</v>
      </c>
      <c r="H364" s="4" t="s">
        <v>16</v>
      </c>
      <c r="I364" s="2" t="s">
        <v>783</v>
      </c>
      <c r="J364" s="4" t="s">
        <v>313</v>
      </c>
    </row>
    <row r="365" spans="1:10" x14ac:dyDescent="0.3">
      <c r="A365" s="2">
        <v>1505</v>
      </c>
      <c r="B365" s="3" t="s">
        <v>784</v>
      </c>
      <c r="C365" t="s">
        <v>12</v>
      </c>
      <c r="D365" s="8" t="s">
        <v>13</v>
      </c>
      <c r="E365" s="4" t="s">
        <v>27</v>
      </c>
      <c r="F365" s="4" t="s">
        <v>16</v>
      </c>
      <c r="G365" s="4" t="s">
        <v>16</v>
      </c>
      <c r="H365" s="4" t="s">
        <v>16</v>
      </c>
      <c r="I365" s="2" t="s">
        <v>142</v>
      </c>
      <c r="J365" s="4" t="s">
        <v>313</v>
      </c>
    </row>
    <row r="366" spans="1:10" x14ac:dyDescent="0.3">
      <c r="A366" s="2">
        <v>1506</v>
      </c>
      <c r="B366" s="3" t="s">
        <v>785</v>
      </c>
      <c r="C366" t="s">
        <v>12</v>
      </c>
      <c r="D366" s="8" t="s">
        <v>13</v>
      </c>
      <c r="E366" s="4" t="s">
        <v>27</v>
      </c>
      <c r="F366" s="4" t="s">
        <v>16</v>
      </c>
      <c r="G366" s="4" t="s">
        <v>16</v>
      </c>
      <c r="H366" s="4" t="s">
        <v>16</v>
      </c>
      <c r="I366" s="2" t="s">
        <v>786</v>
      </c>
      <c r="J366" s="4" t="s">
        <v>313</v>
      </c>
    </row>
    <row r="367" spans="1:10" x14ac:dyDescent="0.3">
      <c r="A367" s="2">
        <v>1507</v>
      </c>
      <c r="B367" s="3" t="s">
        <v>787</v>
      </c>
      <c r="C367" t="s">
        <v>12</v>
      </c>
      <c r="D367" s="8" t="s">
        <v>13</v>
      </c>
      <c r="E367" s="4" t="s">
        <v>27</v>
      </c>
      <c r="F367" s="4" t="s">
        <v>16</v>
      </c>
      <c r="G367" s="4" t="s">
        <v>16</v>
      </c>
      <c r="H367" s="4" t="s">
        <v>16</v>
      </c>
      <c r="I367" s="2" t="s">
        <v>52</v>
      </c>
      <c r="J367" s="4" t="s">
        <v>313</v>
      </c>
    </row>
    <row r="368" spans="1:10" x14ac:dyDescent="0.3">
      <c r="A368" s="2">
        <v>1508</v>
      </c>
      <c r="B368" s="3" t="s">
        <v>788</v>
      </c>
      <c r="C368" t="s">
        <v>12</v>
      </c>
      <c r="D368" s="8" t="s">
        <v>13</v>
      </c>
      <c r="E368" s="4" t="s">
        <v>27</v>
      </c>
      <c r="F368" s="4" t="s">
        <v>16</v>
      </c>
      <c r="G368" s="4" t="s">
        <v>16</v>
      </c>
      <c r="H368" s="4" t="s">
        <v>16</v>
      </c>
      <c r="I368" s="2" t="s">
        <v>48</v>
      </c>
      <c r="J368" s="4" t="s">
        <v>313</v>
      </c>
    </row>
    <row r="369" spans="1:10" x14ac:dyDescent="0.3">
      <c r="A369" s="2">
        <v>1509</v>
      </c>
      <c r="B369" s="3" t="s">
        <v>789</v>
      </c>
      <c r="C369" t="s">
        <v>12</v>
      </c>
      <c r="D369" s="8" t="s">
        <v>13</v>
      </c>
      <c r="E369" s="4" t="s">
        <v>16</v>
      </c>
      <c r="F369" s="4" t="s">
        <v>16</v>
      </c>
      <c r="G369" s="4" t="s">
        <v>16</v>
      </c>
      <c r="H369" s="4" t="s">
        <v>16</v>
      </c>
      <c r="I369" s="2" t="s">
        <v>354</v>
      </c>
      <c r="J369" s="4" t="s">
        <v>313</v>
      </c>
    </row>
    <row r="370" spans="1:10" x14ac:dyDescent="0.3">
      <c r="A370" s="2">
        <v>1510</v>
      </c>
      <c r="B370" s="3" t="s">
        <v>790</v>
      </c>
      <c r="C370" t="s">
        <v>12</v>
      </c>
      <c r="D370" s="8" t="s">
        <v>13</v>
      </c>
      <c r="E370" s="4" t="s">
        <v>27</v>
      </c>
      <c r="F370" s="4" t="s">
        <v>16</v>
      </c>
      <c r="G370" s="4" t="s">
        <v>41</v>
      </c>
      <c r="H370" s="4" t="s">
        <v>16</v>
      </c>
      <c r="I370" s="2" t="s">
        <v>791</v>
      </c>
      <c r="J370" s="4" t="s">
        <v>313</v>
      </c>
    </row>
    <row r="371" spans="1:10" x14ac:dyDescent="0.3">
      <c r="A371" s="2">
        <v>1511</v>
      </c>
      <c r="B371" s="3" t="s">
        <v>792</v>
      </c>
      <c r="C371" t="s">
        <v>12</v>
      </c>
      <c r="D371" s="8" t="s">
        <v>13</v>
      </c>
      <c r="E371" s="4" t="s">
        <v>16</v>
      </c>
      <c r="F371" s="4" t="s">
        <v>16</v>
      </c>
      <c r="G371" s="4" t="s">
        <v>16</v>
      </c>
      <c r="H371" s="4" t="s">
        <v>16</v>
      </c>
      <c r="I371" s="2" t="s">
        <v>455</v>
      </c>
      <c r="J371" s="4" t="s">
        <v>313</v>
      </c>
    </row>
    <row r="372" spans="1:10" x14ac:dyDescent="0.3">
      <c r="A372" s="2">
        <v>1512</v>
      </c>
      <c r="B372" s="3" t="s">
        <v>793</v>
      </c>
      <c r="C372" t="s">
        <v>12</v>
      </c>
      <c r="D372" s="8" t="s">
        <v>13</v>
      </c>
      <c r="E372" s="4" t="s">
        <v>16</v>
      </c>
      <c r="F372" s="4" t="s">
        <v>41</v>
      </c>
      <c r="G372" s="4" t="s">
        <v>16</v>
      </c>
      <c r="H372" s="4" t="s">
        <v>16</v>
      </c>
      <c r="I372" s="2" t="s">
        <v>408</v>
      </c>
      <c r="J372" s="4" t="s">
        <v>313</v>
      </c>
    </row>
    <row r="373" spans="1:10" x14ac:dyDescent="0.3">
      <c r="A373" s="2">
        <v>1513</v>
      </c>
      <c r="B373" s="3" t="s">
        <v>794</v>
      </c>
      <c r="C373" t="s">
        <v>12</v>
      </c>
      <c r="D373" s="8" t="s">
        <v>13</v>
      </c>
      <c r="E373" s="4" t="s">
        <v>16</v>
      </c>
      <c r="F373" s="4" t="s">
        <v>41</v>
      </c>
      <c r="G373" s="4" t="s">
        <v>16</v>
      </c>
      <c r="H373" s="4" t="s">
        <v>16</v>
      </c>
      <c r="I373" s="2" t="s">
        <v>142</v>
      </c>
      <c r="J373" s="4" t="s">
        <v>313</v>
      </c>
    </row>
    <row r="374" spans="1:10" x14ac:dyDescent="0.3">
      <c r="A374" s="2">
        <v>1518</v>
      </c>
      <c r="B374" s="3" t="s">
        <v>795</v>
      </c>
      <c r="C374" t="s">
        <v>12</v>
      </c>
      <c r="D374" s="8" t="s">
        <v>13</v>
      </c>
      <c r="E374" s="4" t="s">
        <v>27</v>
      </c>
      <c r="F374" s="4" t="s">
        <v>41</v>
      </c>
      <c r="G374" s="4" t="s">
        <v>16</v>
      </c>
      <c r="H374" s="4" t="s">
        <v>16</v>
      </c>
      <c r="I374" s="2" t="s">
        <v>716</v>
      </c>
      <c r="J374" s="4" t="s">
        <v>313</v>
      </c>
    </row>
    <row r="375" spans="1:10" x14ac:dyDescent="0.3">
      <c r="A375" s="2">
        <v>1519</v>
      </c>
      <c r="B375" s="3" t="s">
        <v>796</v>
      </c>
      <c r="C375" t="s">
        <v>12</v>
      </c>
      <c r="D375" s="8" t="s">
        <v>13</v>
      </c>
      <c r="E375" s="4" t="s">
        <v>16</v>
      </c>
      <c r="F375" s="4" t="s">
        <v>41</v>
      </c>
      <c r="G375" s="4" t="s">
        <v>16</v>
      </c>
      <c r="H375" s="4" t="s">
        <v>16</v>
      </c>
      <c r="I375" s="2" t="s">
        <v>797</v>
      </c>
      <c r="J375" s="4" t="s">
        <v>313</v>
      </c>
    </row>
    <row r="376" spans="1:10" x14ac:dyDescent="0.3">
      <c r="A376" s="2">
        <v>1521</v>
      </c>
      <c r="B376" s="3" t="s">
        <v>798</v>
      </c>
      <c r="C376" t="s">
        <v>12</v>
      </c>
      <c r="D376" s="8" t="s">
        <v>13</v>
      </c>
      <c r="E376" s="4" t="s">
        <v>27</v>
      </c>
      <c r="F376" s="4" t="s">
        <v>16</v>
      </c>
      <c r="G376" s="4" t="s">
        <v>16</v>
      </c>
      <c r="H376" s="4" t="s">
        <v>16</v>
      </c>
      <c r="I376" s="2" t="s">
        <v>799</v>
      </c>
      <c r="J376" s="4" t="s">
        <v>313</v>
      </c>
    </row>
    <row r="377" spans="1:10" x14ac:dyDescent="0.3">
      <c r="A377" s="2">
        <v>1522</v>
      </c>
      <c r="B377" s="3" t="s">
        <v>800</v>
      </c>
      <c r="C377" t="s">
        <v>12</v>
      </c>
      <c r="D377" s="8" t="s">
        <v>13</v>
      </c>
      <c r="E377" s="4" t="s">
        <v>16</v>
      </c>
      <c r="F377" s="4" t="s">
        <v>16</v>
      </c>
      <c r="G377" s="4" t="s">
        <v>16</v>
      </c>
      <c r="H377" s="4" t="s">
        <v>16</v>
      </c>
      <c r="I377" s="2" t="s">
        <v>801</v>
      </c>
      <c r="J377" s="4" t="s">
        <v>313</v>
      </c>
    </row>
    <row r="378" spans="1:10" x14ac:dyDescent="0.3">
      <c r="A378" s="2">
        <v>1523</v>
      </c>
      <c r="B378" s="3" t="s">
        <v>802</v>
      </c>
      <c r="C378" t="s">
        <v>12</v>
      </c>
      <c r="D378" s="8" t="s">
        <v>13</v>
      </c>
      <c r="E378" s="4" t="s">
        <v>41</v>
      </c>
      <c r="F378" s="4" t="s">
        <v>16</v>
      </c>
      <c r="G378" s="4" t="s">
        <v>16</v>
      </c>
      <c r="H378" s="4" t="s">
        <v>16</v>
      </c>
      <c r="I378" s="2" t="s">
        <v>803</v>
      </c>
      <c r="J378" s="4" t="s">
        <v>313</v>
      </c>
    </row>
    <row r="379" spans="1:10" x14ac:dyDescent="0.3">
      <c r="A379" s="2">
        <v>1524</v>
      </c>
      <c r="B379" s="3" t="s">
        <v>804</v>
      </c>
      <c r="C379" t="s">
        <v>12</v>
      </c>
      <c r="D379" s="8" t="s">
        <v>13</v>
      </c>
      <c r="E379" s="4" t="s">
        <v>41</v>
      </c>
      <c r="F379" s="4" t="s">
        <v>16</v>
      </c>
      <c r="G379" s="4" t="s">
        <v>16</v>
      </c>
      <c r="H379" s="4" t="s">
        <v>16</v>
      </c>
      <c r="I379" s="2" t="s">
        <v>376</v>
      </c>
      <c r="J379" s="4" t="s">
        <v>313</v>
      </c>
    </row>
    <row r="380" spans="1:10" x14ac:dyDescent="0.3">
      <c r="A380" s="2">
        <v>1525</v>
      </c>
      <c r="B380" s="3" t="s">
        <v>805</v>
      </c>
      <c r="C380" t="s">
        <v>12</v>
      </c>
      <c r="D380" s="8" t="s">
        <v>13</v>
      </c>
      <c r="E380" s="4" t="s">
        <v>41</v>
      </c>
      <c r="F380" s="4" t="s">
        <v>16</v>
      </c>
      <c r="G380" s="4" t="s">
        <v>16</v>
      </c>
      <c r="H380" s="4" t="s">
        <v>16</v>
      </c>
      <c r="I380" s="2" t="s">
        <v>161</v>
      </c>
      <c r="J380" s="4" t="s">
        <v>313</v>
      </c>
    </row>
    <row r="381" spans="1:10" x14ac:dyDescent="0.3">
      <c r="A381" s="2">
        <v>1526</v>
      </c>
      <c r="B381" s="3" t="s">
        <v>806</v>
      </c>
      <c r="C381" t="s">
        <v>12</v>
      </c>
      <c r="D381" s="8" t="s">
        <v>13</v>
      </c>
      <c r="E381" s="4" t="s">
        <v>27</v>
      </c>
      <c r="F381" s="4" t="s">
        <v>16</v>
      </c>
      <c r="G381" s="4" t="s">
        <v>16</v>
      </c>
      <c r="H381" s="4" t="s">
        <v>16</v>
      </c>
      <c r="I381" s="2" t="s">
        <v>358</v>
      </c>
      <c r="J381" s="4" t="s">
        <v>313</v>
      </c>
    </row>
    <row r="382" spans="1:10" x14ac:dyDescent="0.3">
      <c r="A382" s="2">
        <v>1527</v>
      </c>
      <c r="B382" s="3" t="s">
        <v>807</v>
      </c>
      <c r="C382" t="s">
        <v>12</v>
      </c>
      <c r="D382" s="8" t="s">
        <v>13</v>
      </c>
      <c r="E382" s="4" t="s">
        <v>16</v>
      </c>
      <c r="F382" s="4" t="s">
        <v>16</v>
      </c>
      <c r="G382" s="4" t="s">
        <v>16</v>
      </c>
      <c r="H382" s="4" t="s">
        <v>16</v>
      </c>
      <c r="I382" s="2" t="s">
        <v>388</v>
      </c>
      <c r="J382" s="4" t="s">
        <v>313</v>
      </c>
    </row>
    <row r="383" spans="1:10" x14ac:dyDescent="0.3">
      <c r="A383" s="2">
        <v>1528</v>
      </c>
      <c r="B383" s="3" t="s">
        <v>808</v>
      </c>
      <c r="C383" t="s">
        <v>12</v>
      </c>
      <c r="D383" s="8" t="s">
        <v>13</v>
      </c>
      <c r="E383" s="4" t="s">
        <v>16</v>
      </c>
      <c r="F383" s="4" t="s">
        <v>41</v>
      </c>
      <c r="G383" s="4" t="s">
        <v>16</v>
      </c>
      <c r="H383" s="4" t="s">
        <v>16</v>
      </c>
      <c r="I383" s="2" t="s">
        <v>809</v>
      </c>
      <c r="J383" s="4" t="s">
        <v>313</v>
      </c>
    </row>
    <row r="384" spans="1:10" x14ac:dyDescent="0.3">
      <c r="A384" s="2">
        <v>1529</v>
      </c>
      <c r="B384" s="3" t="s">
        <v>810</v>
      </c>
      <c r="C384" t="s">
        <v>12</v>
      </c>
      <c r="D384" s="8" t="s">
        <v>13</v>
      </c>
      <c r="E384" s="4" t="s">
        <v>16</v>
      </c>
      <c r="F384" s="4" t="s">
        <v>16</v>
      </c>
      <c r="G384" s="4" t="s">
        <v>41</v>
      </c>
      <c r="H384" s="4" t="s">
        <v>16</v>
      </c>
      <c r="I384" s="2" t="s">
        <v>811</v>
      </c>
      <c r="J384" s="4" t="s">
        <v>313</v>
      </c>
    </row>
    <row r="385" spans="1:10" x14ac:dyDescent="0.3">
      <c r="A385" s="2">
        <v>1531</v>
      </c>
      <c r="B385" s="3" t="s">
        <v>812</v>
      </c>
      <c r="C385" t="s">
        <v>12</v>
      </c>
      <c r="D385" s="8" t="s">
        <v>13</v>
      </c>
      <c r="E385" s="4" t="s">
        <v>16</v>
      </c>
      <c r="F385" s="4" t="s">
        <v>16</v>
      </c>
      <c r="G385" s="4" t="s">
        <v>16</v>
      </c>
      <c r="H385" s="4" t="s">
        <v>16</v>
      </c>
      <c r="I385" s="2" t="s">
        <v>344</v>
      </c>
      <c r="J385" s="4" t="s">
        <v>313</v>
      </c>
    </row>
    <row r="386" spans="1:10" x14ac:dyDescent="0.3">
      <c r="A386" s="2">
        <v>1533</v>
      </c>
      <c r="B386" s="3" t="s">
        <v>813</v>
      </c>
      <c r="C386" t="s">
        <v>12</v>
      </c>
      <c r="D386" s="8" t="s">
        <v>13</v>
      </c>
      <c r="E386" s="4" t="s">
        <v>16</v>
      </c>
      <c r="F386" s="4" t="s">
        <v>16</v>
      </c>
      <c r="G386" s="4" t="s">
        <v>16</v>
      </c>
      <c r="H386" s="4" t="s">
        <v>16</v>
      </c>
      <c r="I386" s="2" t="s">
        <v>704</v>
      </c>
      <c r="J386" s="4" t="s">
        <v>313</v>
      </c>
    </row>
    <row r="387" spans="1:10" x14ac:dyDescent="0.3">
      <c r="A387" s="2">
        <v>1534</v>
      </c>
      <c r="B387" s="3" t="s">
        <v>814</v>
      </c>
      <c r="C387" t="s">
        <v>12</v>
      </c>
      <c r="D387" s="8" t="s">
        <v>13</v>
      </c>
      <c r="E387" s="4" t="s">
        <v>16</v>
      </c>
      <c r="F387" s="4" t="s">
        <v>16</v>
      </c>
      <c r="G387" s="4" t="s">
        <v>16</v>
      </c>
      <c r="H387" s="4" t="s">
        <v>16</v>
      </c>
      <c r="I387" s="2" t="s">
        <v>56</v>
      </c>
      <c r="J387" s="4" t="s">
        <v>313</v>
      </c>
    </row>
    <row r="388" spans="1:10" x14ac:dyDescent="0.3">
      <c r="A388" s="2">
        <v>1535</v>
      </c>
      <c r="B388" s="3" t="s">
        <v>815</v>
      </c>
      <c r="C388" t="s">
        <v>12</v>
      </c>
      <c r="D388" s="8" t="s">
        <v>13</v>
      </c>
      <c r="E388" s="4" t="s">
        <v>16</v>
      </c>
      <c r="F388" s="4" t="s">
        <v>16</v>
      </c>
      <c r="G388" s="4" t="s">
        <v>16</v>
      </c>
      <c r="H388" s="4" t="s">
        <v>16</v>
      </c>
      <c r="I388" s="2" t="s">
        <v>753</v>
      </c>
      <c r="J388" s="4" t="s">
        <v>313</v>
      </c>
    </row>
    <row r="389" spans="1:10" x14ac:dyDescent="0.3">
      <c r="A389" s="2">
        <v>1536</v>
      </c>
      <c r="B389" s="3" t="s">
        <v>816</v>
      </c>
      <c r="C389" t="s">
        <v>12</v>
      </c>
      <c r="D389" s="8" t="s">
        <v>13</v>
      </c>
      <c r="E389" s="4" t="s">
        <v>27</v>
      </c>
      <c r="F389" s="4" t="s">
        <v>41</v>
      </c>
      <c r="G389" s="4" t="s">
        <v>16</v>
      </c>
      <c r="H389" s="4" t="s">
        <v>16</v>
      </c>
      <c r="I389" s="2" t="s">
        <v>696</v>
      </c>
      <c r="J389" s="4" t="s">
        <v>313</v>
      </c>
    </row>
    <row r="390" spans="1:10" x14ac:dyDescent="0.3">
      <c r="A390" s="2">
        <v>1537</v>
      </c>
      <c r="B390" s="3" t="s">
        <v>817</v>
      </c>
      <c r="C390" t="s">
        <v>12</v>
      </c>
      <c r="D390" s="8" t="s">
        <v>13</v>
      </c>
      <c r="E390" s="4" t="s">
        <v>16</v>
      </c>
      <c r="F390" s="4" t="s">
        <v>16</v>
      </c>
      <c r="G390" s="4" t="s">
        <v>41</v>
      </c>
      <c r="H390" s="4" t="s">
        <v>16</v>
      </c>
      <c r="I390" s="2" t="s">
        <v>177</v>
      </c>
      <c r="J390" s="4" t="s">
        <v>313</v>
      </c>
    </row>
    <row r="391" spans="1:10" x14ac:dyDescent="0.3">
      <c r="A391" s="2">
        <v>1539</v>
      </c>
      <c r="B391" s="3" t="s">
        <v>818</v>
      </c>
      <c r="C391" t="s">
        <v>12</v>
      </c>
      <c r="D391" s="8" t="s">
        <v>13</v>
      </c>
      <c r="E391" s="4" t="s">
        <v>16</v>
      </c>
      <c r="F391" s="4" t="s">
        <v>16</v>
      </c>
      <c r="G391" s="4" t="s">
        <v>16</v>
      </c>
      <c r="H391" s="4" t="s">
        <v>16</v>
      </c>
      <c r="I391" s="2" t="s">
        <v>819</v>
      </c>
      <c r="J391" s="4" t="s">
        <v>313</v>
      </c>
    </row>
    <row r="392" spans="1:10" x14ac:dyDescent="0.3">
      <c r="A392" s="2">
        <v>1540</v>
      </c>
      <c r="B392" s="3" t="s">
        <v>820</v>
      </c>
      <c r="C392" t="s">
        <v>12</v>
      </c>
      <c r="D392" s="8" t="s">
        <v>13</v>
      </c>
      <c r="E392" s="4" t="s">
        <v>16</v>
      </c>
      <c r="F392" s="4" t="s">
        <v>16</v>
      </c>
      <c r="G392" s="4" t="s">
        <v>16</v>
      </c>
      <c r="H392" s="4" t="s">
        <v>16</v>
      </c>
      <c r="I392" s="2" t="s">
        <v>821</v>
      </c>
      <c r="J392" s="4" t="s">
        <v>313</v>
      </c>
    </row>
    <row r="393" spans="1:10" x14ac:dyDescent="0.3">
      <c r="A393" s="2">
        <v>1541</v>
      </c>
      <c r="B393" s="3" t="s">
        <v>822</v>
      </c>
      <c r="C393" t="s">
        <v>12</v>
      </c>
      <c r="D393" s="8" t="s">
        <v>13</v>
      </c>
      <c r="E393" s="4" t="s">
        <v>16</v>
      </c>
      <c r="F393" s="4" t="s">
        <v>16</v>
      </c>
      <c r="G393" s="4" t="s">
        <v>16</v>
      </c>
      <c r="H393" s="4" t="s">
        <v>16</v>
      </c>
      <c r="I393" s="2" t="s">
        <v>161</v>
      </c>
      <c r="J393" s="4" t="s">
        <v>313</v>
      </c>
    </row>
    <row r="394" spans="1:10" x14ac:dyDescent="0.3">
      <c r="A394" s="2">
        <v>1544</v>
      </c>
      <c r="B394" s="3" t="s">
        <v>823</v>
      </c>
      <c r="C394" t="s">
        <v>12</v>
      </c>
      <c r="D394" s="8" t="s">
        <v>13</v>
      </c>
      <c r="E394" s="4" t="s">
        <v>16</v>
      </c>
      <c r="F394" s="4" t="s">
        <v>15</v>
      </c>
      <c r="G394" s="4" t="s">
        <v>16</v>
      </c>
      <c r="H394" s="4" t="s">
        <v>16</v>
      </c>
      <c r="I394" s="2" t="s">
        <v>153</v>
      </c>
      <c r="J394" s="4" t="s">
        <v>313</v>
      </c>
    </row>
    <row r="395" spans="1:10" x14ac:dyDescent="0.3">
      <c r="A395" s="2">
        <v>1546</v>
      </c>
      <c r="B395" s="3" t="s">
        <v>824</v>
      </c>
      <c r="C395" t="s">
        <v>12</v>
      </c>
      <c r="D395" s="8" t="s">
        <v>13</v>
      </c>
      <c r="E395" s="4" t="s">
        <v>16</v>
      </c>
      <c r="F395" s="4" t="s">
        <v>41</v>
      </c>
      <c r="G395" s="4" t="s">
        <v>16</v>
      </c>
      <c r="H395" s="4" t="s">
        <v>16</v>
      </c>
      <c r="I395" s="2" t="s">
        <v>716</v>
      </c>
      <c r="J395" s="4" t="s">
        <v>313</v>
      </c>
    </row>
    <row r="396" spans="1:10" x14ac:dyDescent="0.3">
      <c r="A396" s="2">
        <v>1548</v>
      </c>
      <c r="B396" s="3" t="s">
        <v>825</v>
      </c>
      <c r="C396" t="s">
        <v>12</v>
      </c>
      <c r="D396" s="8" t="s">
        <v>13</v>
      </c>
      <c r="E396" s="4" t="s">
        <v>16</v>
      </c>
      <c r="F396" s="4" t="s">
        <v>16</v>
      </c>
      <c r="G396" s="4" t="s">
        <v>16</v>
      </c>
      <c r="H396" s="4" t="s">
        <v>16</v>
      </c>
      <c r="I396" s="2" t="s">
        <v>826</v>
      </c>
      <c r="J396" s="4" t="s">
        <v>313</v>
      </c>
    </row>
    <row r="397" spans="1:10" x14ac:dyDescent="0.3">
      <c r="A397" s="2">
        <v>1554</v>
      </c>
      <c r="B397" s="3" t="s">
        <v>827</v>
      </c>
      <c r="C397" t="s">
        <v>12</v>
      </c>
      <c r="D397" s="8" t="s">
        <v>13</v>
      </c>
      <c r="E397" s="4" t="s">
        <v>16</v>
      </c>
      <c r="F397" s="4" t="s">
        <v>37</v>
      </c>
      <c r="G397" s="4" t="s">
        <v>16</v>
      </c>
      <c r="H397" s="4" t="s">
        <v>16</v>
      </c>
      <c r="I397" s="2" t="s">
        <v>44</v>
      </c>
      <c r="J397" s="4" t="s">
        <v>313</v>
      </c>
    </row>
    <row r="398" spans="1:10" x14ac:dyDescent="0.3">
      <c r="A398" s="2">
        <v>1555</v>
      </c>
      <c r="B398" s="3" t="s">
        <v>828</v>
      </c>
      <c r="C398" t="s">
        <v>12</v>
      </c>
      <c r="D398" s="8" t="s">
        <v>13</v>
      </c>
      <c r="E398" s="4" t="s">
        <v>16</v>
      </c>
      <c r="F398" s="4" t="s">
        <v>16</v>
      </c>
      <c r="G398" s="4" t="s">
        <v>41</v>
      </c>
      <c r="H398" s="4" t="s">
        <v>16</v>
      </c>
      <c r="I398" s="2" t="s">
        <v>829</v>
      </c>
      <c r="J398" s="4" t="s">
        <v>313</v>
      </c>
    </row>
    <row r="399" spans="1:10" x14ac:dyDescent="0.3">
      <c r="A399" s="2">
        <v>1556</v>
      </c>
      <c r="B399" s="3" t="s">
        <v>830</v>
      </c>
      <c r="C399" t="s">
        <v>12</v>
      </c>
      <c r="D399" s="8" t="s">
        <v>13</v>
      </c>
      <c r="E399" s="4" t="s">
        <v>27</v>
      </c>
      <c r="F399" s="4" t="s">
        <v>16</v>
      </c>
      <c r="G399" s="4" t="s">
        <v>16</v>
      </c>
      <c r="H399" s="4" t="s">
        <v>16</v>
      </c>
      <c r="I399" s="2" t="s">
        <v>354</v>
      </c>
      <c r="J399" s="4" t="s">
        <v>313</v>
      </c>
    </row>
    <row r="400" spans="1:10" x14ac:dyDescent="0.3">
      <c r="A400" s="2">
        <v>1559</v>
      </c>
      <c r="B400" s="3" t="s">
        <v>831</v>
      </c>
      <c r="C400" t="s">
        <v>12</v>
      </c>
      <c r="D400" s="8" t="s">
        <v>13</v>
      </c>
      <c r="E400" s="4" t="s">
        <v>16</v>
      </c>
      <c r="F400" s="4" t="s">
        <v>16</v>
      </c>
      <c r="G400" s="4" t="s">
        <v>16</v>
      </c>
      <c r="H400" s="4" t="s">
        <v>16</v>
      </c>
      <c r="I400" s="2" t="s">
        <v>411</v>
      </c>
      <c r="J400" s="4" t="s">
        <v>313</v>
      </c>
    </row>
    <row r="401" spans="1:10" x14ac:dyDescent="0.3">
      <c r="A401" s="2">
        <v>1561</v>
      </c>
      <c r="B401" s="3" t="s">
        <v>832</v>
      </c>
      <c r="C401" t="s">
        <v>12</v>
      </c>
      <c r="D401" s="8" t="s">
        <v>13</v>
      </c>
      <c r="E401" s="4" t="s">
        <v>16</v>
      </c>
      <c r="F401" s="4" t="s">
        <v>16</v>
      </c>
      <c r="G401" s="4" t="s">
        <v>16</v>
      </c>
      <c r="H401" s="4" t="s">
        <v>16</v>
      </c>
      <c r="I401" s="2" t="s">
        <v>137</v>
      </c>
      <c r="J401" s="4" t="s">
        <v>313</v>
      </c>
    </row>
    <row r="402" spans="1:10" x14ac:dyDescent="0.3">
      <c r="A402" s="2">
        <v>1566</v>
      </c>
      <c r="B402" s="3" t="s">
        <v>833</v>
      </c>
      <c r="C402" t="s">
        <v>12</v>
      </c>
      <c r="D402" s="8" t="s">
        <v>13</v>
      </c>
      <c r="E402" s="4" t="s">
        <v>27</v>
      </c>
      <c r="F402" s="4" t="s">
        <v>41</v>
      </c>
      <c r="G402" s="4" t="s">
        <v>16</v>
      </c>
      <c r="H402" s="4" t="s">
        <v>16</v>
      </c>
      <c r="I402" s="2" t="s">
        <v>219</v>
      </c>
      <c r="J402" s="4" t="s">
        <v>313</v>
      </c>
    </row>
    <row r="403" spans="1:10" x14ac:dyDescent="0.3">
      <c r="A403" s="2">
        <v>1569</v>
      </c>
      <c r="B403" s="3" t="s">
        <v>834</v>
      </c>
      <c r="C403" t="s">
        <v>12</v>
      </c>
      <c r="D403" s="8" t="s">
        <v>13</v>
      </c>
      <c r="E403" s="4" t="s">
        <v>27</v>
      </c>
      <c r="F403" s="4" t="s">
        <v>16</v>
      </c>
      <c r="G403" s="4" t="s">
        <v>16</v>
      </c>
      <c r="H403" s="4" t="s">
        <v>16</v>
      </c>
      <c r="I403" s="2" t="s">
        <v>144</v>
      </c>
      <c r="J403" s="4" t="s">
        <v>313</v>
      </c>
    </row>
    <row r="404" spans="1:10" x14ac:dyDescent="0.3">
      <c r="A404" s="2">
        <v>1570</v>
      </c>
      <c r="B404" s="3" t="s">
        <v>835</v>
      </c>
      <c r="C404" t="s">
        <v>12</v>
      </c>
      <c r="D404" s="8" t="s">
        <v>13</v>
      </c>
      <c r="E404" s="4" t="s">
        <v>27</v>
      </c>
      <c r="F404" s="4" t="s">
        <v>16</v>
      </c>
      <c r="G404" s="4" t="s">
        <v>16</v>
      </c>
      <c r="H404" s="4" t="s">
        <v>16</v>
      </c>
      <c r="I404" s="2" t="s">
        <v>215</v>
      </c>
      <c r="J404" s="4" t="s">
        <v>313</v>
      </c>
    </row>
    <row r="405" spans="1:10" x14ac:dyDescent="0.3">
      <c r="A405" s="2">
        <v>1571</v>
      </c>
      <c r="B405" s="3" t="s">
        <v>836</v>
      </c>
      <c r="C405" t="s">
        <v>12</v>
      </c>
      <c r="D405" s="8" t="s">
        <v>13</v>
      </c>
      <c r="E405" s="4" t="s">
        <v>16</v>
      </c>
      <c r="F405" s="4" t="s">
        <v>16</v>
      </c>
      <c r="G405" s="4" t="s">
        <v>16</v>
      </c>
      <c r="H405" s="4" t="s">
        <v>16</v>
      </c>
      <c r="I405" s="2" t="s">
        <v>837</v>
      </c>
      <c r="J405" s="4" t="s">
        <v>313</v>
      </c>
    </row>
    <row r="406" spans="1:10" x14ac:dyDescent="0.3">
      <c r="A406" s="2">
        <v>1573</v>
      </c>
      <c r="B406" s="3" t="s">
        <v>838</v>
      </c>
      <c r="C406" t="s">
        <v>12</v>
      </c>
      <c r="D406" s="8" t="s">
        <v>13</v>
      </c>
      <c r="E406" s="4" t="s">
        <v>16</v>
      </c>
      <c r="F406" s="4" t="s">
        <v>16</v>
      </c>
      <c r="G406" s="4" t="s">
        <v>41</v>
      </c>
      <c r="H406" s="4" t="s">
        <v>16</v>
      </c>
      <c r="I406" s="2" t="s">
        <v>388</v>
      </c>
      <c r="J406" s="4" t="s">
        <v>313</v>
      </c>
    </row>
    <row r="407" spans="1:10" x14ac:dyDescent="0.3">
      <c r="A407" s="2">
        <v>1574</v>
      </c>
      <c r="B407" s="3" t="s">
        <v>839</v>
      </c>
      <c r="C407" t="s">
        <v>12</v>
      </c>
      <c r="D407" s="8" t="s">
        <v>13</v>
      </c>
      <c r="E407" s="4" t="s">
        <v>27</v>
      </c>
      <c r="F407" s="4" t="s">
        <v>27</v>
      </c>
      <c r="G407" s="4" t="s">
        <v>16</v>
      </c>
      <c r="H407" s="4" t="s">
        <v>16</v>
      </c>
      <c r="I407" s="2" t="s">
        <v>250</v>
      </c>
      <c r="J407" s="4" t="s">
        <v>313</v>
      </c>
    </row>
    <row r="408" spans="1:10" x14ac:dyDescent="0.3">
      <c r="A408" s="2">
        <v>1575</v>
      </c>
      <c r="B408" s="3" t="s">
        <v>840</v>
      </c>
      <c r="C408" t="s">
        <v>12</v>
      </c>
      <c r="D408" s="8" t="s">
        <v>13</v>
      </c>
      <c r="E408" s="4" t="s">
        <v>27</v>
      </c>
      <c r="F408" s="4" t="s">
        <v>16</v>
      </c>
      <c r="G408" s="4" t="s">
        <v>38</v>
      </c>
      <c r="H408" s="4" t="s">
        <v>16</v>
      </c>
      <c r="I408" s="2" t="s">
        <v>25</v>
      </c>
      <c r="J408" s="4" t="s">
        <v>313</v>
      </c>
    </row>
    <row r="409" spans="1:10" x14ac:dyDescent="0.3">
      <c r="A409" s="2">
        <v>1577</v>
      </c>
      <c r="B409" s="3" t="s">
        <v>841</v>
      </c>
      <c r="C409" t="s">
        <v>12</v>
      </c>
      <c r="D409" s="8" t="s">
        <v>13</v>
      </c>
      <c r="E409" s="4" t="s">
        <v>16</v>
      </c>
      <c r="F409" s="4" t="s">
        <v>16</v>
      </c>
      <c r="G409" s="4" t="s">
        <v>16</v>
      </c>
      <c r="H409" s="4" t="s">
        <v>16</v>
      </c>
      <c r="I409" s="2" t="s">
        <v>842</v>
      </c>
      <c r="J409" s="4" t="s">
        <v>313</v>
      </c>
    </row>
    <row r="410" spans="1:10" x14ac:dyDescent="0.3">
      <c r="A410" s="2">
        <v>1581</v>
      </c>
      <c r="B410" s="3" t="s">
        <v>843</v>
      </c>
      <c r="C410" t="s">
        <v>12</v>
      </c>
      <c r="D410" s="8" t="s">
        <v>13</v>
      </c>
      <c r="E410" s="4" t="s">
        <v>27</v>
      </c>
      <c r="F410" s="4" t="s">
        <v>16</v>
      </c>
      <c r="G410" s="4" t="s">
        <v>16</v>
      </c>
      <c r="H410" s="4" t="s">
        <v>16</v>
      </c>
      <c r="I410" s="2" t="s">
        <v>30</v>
      </c>
      <c r="J410" s="4" t="s">
        <v>313</v>
      </c>
    </row>
    <row r="411" spans="1:10" x14ac:dyDescent="0.3">
      <c r="A411" s="2">
        <v>1583</v>
      </c>
      <c r="B411" s="3" t="s">
        <v>844</v>
      </c>
      <c r="C411" t="s">
        <v>12</v>
      </c>
      <c r="D411" s="8" t="s">
        <v>13</v>
      </c>
      <c r="E411" s="4" t="s">
        <v>27</v>
      </c>
      <c r="F411" s="4" t="s">
        <v>16</v>
      </c>
      <c r="G411" s="4" t="s">
        <v>16</v>
      </c>
      <c r="H411" s="4" t="s">
        <v>16</v>
      </c>
      <c r="I411" s="2" t="s">
        <v>845</v>
      </c>
      <c r="J411" s="4" t="s">
        <v>313</v>
      </c>
    </row>
    <row r="412" spans="1:10" x14ac:dyDescent="0.3">
      <c r="A412" s="2">
        <v>1588</v>
      </c>
      <c r="B412" s="3" t="s">
        <v>846</v>
      </c>
      <c r="C412" t="s">
        <v>12</v>
      </c>
      <c r="D412" s="8" t="s">
        <v>13</v>
      </c>
      <c r="E412" s="4" t="s">
        <v>27</v>
      </c>
      <c r="F412" s="4" t="s">
        <v>41</v>
      </c>
      <c r="G412" s="4" t="s">
        <v>16</v>
      </c>
      <c r="H412" s="4" t="s">
        <v>16</v>
      </c>
      <c r="I412" s="2" t="s">
        <v>847</v>
      </c>
      <c r="J412" s="4" t="s">
        <v>313</v>
      </c>
    </row>
    <row r="413" spans="1:10" x14ac:dyDescent="0.3">
      <c r="A413" s="2">
        <v>1589</v>
      </c>
      <c r="B413" s="3" t="s">
        <v>848</v>
      </c>
      <c r="C413" t="s">
        <v>12</v>
      </c>
      <c r="D413" s="8" t="s">
        <v>13</v>
      </c>
      <c r="E413" s="4" t="s">
        <v>27</v>
      </c>
      <c r="F413" s="4" t="s">
        <v>16</v>
      </c>
      <c r="G413" s="4" t="s">
        <v>16</v>
      </c>
      <c r="H413" s="4" t="s">
        <v>16</v>
      </c>
      <c r="I413" s="2" t="s">
        <v>174</v>
      </c>
      <c r="J413" s="4" t="s">
        <v>313</v>
      </c>
    </row>
    <row r="414" spans="1:10" x14ac:dyDescent="0.3">
      <c r="A414" s="2">
        <v>1591</v>
      </c>
      <c r="B414" s="3" t="s">
        <v>72</v>
      </c>
      <c r="C414" t="s">
        <v>12</v>
      </c>
      <c r="D414" s="8" t="s">
        <v>13</v>
      </c>
      <c r="E414" s="4" t="s">
        <v>14</v>
      </c>
      <c r="F414" s="4" t="s">
        <v>16</v>
      </c>
      <c r="G414" s="4" t="s">
        <v>16</v>
      </c>
      <c r="H414" s="4" t="s">
        <v>16</v>
      </c>
      <c r="I414" s="2" t="s">
        <v>73</v>
      </c>
      <c r="J414" s="3" t="s">
        <v>11</v>
      </c>
    </row>
    <row r="415" spans="1:10" x14ac:dyDescent="0.3">
      <c r="A415" s="2">
        <v>1592</v>
      </c>
      <c r="B415" s="3" t="s">
        <v>74</v>
      </c>
      <c r="C415" t="s">
        <v>12</v>
      </c>
      <c r="D415" s="8" t="s">
        <v>13</v>
      </c>
      <c r="E415" s="4" t="s">
        <v>16</v>
      </c>
      <c r="F415" s="4" t="s">
        <v>41</v>
      </c>
      <c r="G415" s="4" t="s">
        <v>16</v>
      </c>
      <c r="H415" s="4" t="s">
        <v>16</v>
      </c>
      <c r="I415" s="2" t="s">
        <v>75</v>
      </c>
      <c r="J415" s="3" t="s">
        <v>11</v>
      </c>
    </row>
    <row r="416" spans="1:10" x14ac:dyDescent="0.3">
      <c r="A416" s="2">
        <v>1593</v>
      </c>
      <c r="B416" s="3" t="s">
        <v>76</v>
      </c>
      <c r="C416" t="s">
        <v>12</v>
      </c>
      <c r="D416" s="8" t="s">
        <v>13</v>
      </c>
      <c r="E416" s="4" t="s">
        <v>16</v>
      </c>
      <c r="F416" s="4" t="s">
        <v>16</v>
      </c>
      <c r="G416" s="4" t="s">
        <v>16</v>
      </c>
      <c r="H416" s="4" t="s">
        <v>16</v>
      </c>
      <c r="I416" s="2" t="s">
        <v>48</v>
      </c>
      <c r="J416" s="3" t="s">
        <v>11</v>
      </c>
    </row>
    <row r="417" spans="1:10" x14ac:dyDescent="0.3">
      <c r="A417" s="2">
        <v>1594</v>
      </c>
      <c r="B417" s="3" t="s">
        <v>77</v>
      </c>
      <c r="C417" t="s">
        <v>12</v>
      </c>
      <c r="D417" s="8" t="s">
        <v>13</v>
      </c>
      <c r="E417" s="4" t="s">
        <v>16</v>
      </c>
      <c r="F417" s="4" t="s">
        <v>16</v>
      </c>
      <c r="G417" s="4" t="s">
        <v>16</v>
      </c>
      <c r="H417" s="4" t="s">
        <v>16</v>
      </c>
      <c r="I417" s="2" t="s">
        <v>78</v>
      </c>
      <c r="J417" s="3" t="s">
        <v>11</v>
      </c>
    </row>
    <row r="418" spans="1:10" x14ac:dyDescent="0.3">
      <c r="A418" s="2">
        <v>1595</v>
      </c>
      <c r="B418" s="3" t="s">
        <v>79</v>
      </c>
      <c r="C418" t="s">
        <v>12</v>
      </c>
      <c r="D418" s="8" t="s">
        <v>13</v>
      </c>
      <c r="E418" s="4" t="s">
        <v>16</v>
      </c>
      <c r="F418" s="4" t="s">
        <v>16</v>
      </c>
      <c r="G418" s="4" t="s">
        <v>15</v>
      </c>
      <c r="H418" s="4" t="s">
        <v>16</v>
      </c>
      <c r="I418" s="2" t="s">
        <v>80</v>
      </c>
      <c r="J418" s="3" t="s">
        <v>11</v>
      </c>
    </row>
    <row r="419" spans="1:10" x14ac:dyDescent="0.3">
      <c r="A419" s="2">
        <v>1596</v>
      </c>
      <c r="B419" s="3" t="s">
        <v>81</v>
      </c>
      <c r="C419" t="s">
        <v>12</v>
      </c>
      <c r="D419" s="8" t="s">
        <v>13</v>
      </c>
      <c r="E419" s="4" t="s">
        <v>16</v>
      </c>
      <c r="F419" s="4" t="s">
        <v>16</v>
      </c>
      <c r="G419" s="4" t="s">
        <v>16</v>
      </c>
      <c r="H419" s="4" t="s">
        <v>16</v>
      </c>
      <c r="I419" s="2" t="s">
        <v>82</v>
      </c>
      <c r="J419" s="3" t="s">
        <v>11</v>
      </c>
    </row>
    <row r="420" spans="1:10" x14ac:dyDescent="0.3">
      <c r="A420" s="2">
        <v>1597</v>
      </c>
      <c r="B420" s="3" t="s">
        <v>83</v>
      </c>
      <c r="C420" t="s">
        <v>12</v>
      </c>
      <c r="D420" s="8" t="s">
        <v>13</v>
      </c>
      <c r="E420" s="4" t="s">
        <v>16</v>
      </c>
      <c r="F420" s="4" t="s">
        <v>16</v>
      </c>
      <c r="G420" s="4" t="s">
        <v>15</v>
      </c>
      <c r="H420" s="4" t="s">
        <v>16</v>
      </c>
      <c r="I420" s="2" t="s">
        <v>84</v>
      </c>
      <c r="J420" s="3" t="s">
        <v>11</v>
      </c>
    </row>
    <row r="421" spans="1:10" x14ac:dyDescent="0.3">
      <c r="A421" s="2">
        <v>1598</v>
      </c>
      <c r="B421" s="3" t="s">
        <v>85</v>
      </c>
      <c r="C421" t="s">
        <v>12</v>
      </c>
      <c r="D421" s="8" t="s">
        <v>13</v>
      </c>
      <c r="E421" s="4" t="s">
        <v>16</v>
      </c>
      <c r="F421" s="4" t="s">
        <v>16</v>
      </c>
      <c r="G421" s="4" t="s">
        <v>16</v>
      </c>
      <c r="H421" s="4" t="s">
        <v>16</v>
      </c>
      <c r="I421" s="2" t="s">
        <v>86</v>
      </c>
      <c r="J421" s="3" t="s">
        <v>11</v>
      </c>
    </row>
    <row r="422" spans="1:10" x14ac:dyDescent="0.3">
      <c r="A422" s="2">
        <v>1599</v>
      </c>
      <c r="B422" s="3" t="s">
        <v>87</v>
      </c>
      <c r="C422" t="s">
        <v>12</v>
      </c>
      <c r="D422" s="8" t="s">
        <v>13</v>
      </c>
      <c r="E422" s="4" t="s">
        <v>16</v>
      </c>
      <c r="F422" s="4" t="s">
        <v>16</v>
      </c>
      <c r="G422" s="4" t="s">
        <v>16</v>
      </c>
      <c r="H422" s="4" t="s">
        <v>16</v>
      </c>
      <c r="I422" s="2" t="s">
        <v>88</v>
      </c>
      <c r="J422" s="3" t="s">
        <v>11</v>
      </c>
    </row>
    <row r="423" spans="1:10" x14ac:dyDescent="0.3">
      <c r="A423" s="2">
        <v>1600</v>
      </c>
      <c r="B423" s="3" t="s">
        <v>89</v>
      </c>
      <c r="C423" t="s">
        <v>12</v>
      </c>
      <c r="D423" s="8" t="s">
        <v>13</v>
      </c>
      <c r="E423" s="4" t="s">
        <v>16</v>
      </c>
      <c r="F423" s="4" t="s">
        <v>14</v>
      </c>
      <c r="G423" s="4" t="s">
        <v>16</v>
      </c>
      <c r="H423" s="4" t="s">
        <v>16</v>
      </c>
      <c r="I423" s="2" t="s">
        <v>90</v>
      </c>
      <c r="J423" s="3" t="s">
        <v>11</v>
      </c>
    </row>
    <row r="424" spans="1:10" x14ac:dyDescent="0.3">
      <c r="A424" s="2">
        <v>1601</v>
      </c>
      <c r="B424" s="3" t="s">
        <v>91</v>
      </c>
      <c r="C424" t="s">
        <v>12</v>
      </c>
      <c r="D424" s="8" t="s">
        <v>13</v>
      </c>
      <c r="E424" s="4" t="s">
        <v>16</v>
      </c>
      <c r="F424" s="4" t="s">
        <v>16</v>
      </c>
      <c r="G424" s="4" t="s">
        <v>15</v>
      </c>
      <c r="H424" s="4" t="s">
        <v>16</v>
      </c>
      <c r="I424" s="2" t="s">
        <v>92</v>
      </c>
      <c r="J424" s="3" t="s">
        <v>11</v>
      </c>
    </row>
    <row r="425" spans="1:10" x14ac:dyDescent="0.3">
      <c r="A425" s="2">
        <v>1602</v>
      </c>
      <c r="B425" s="3" t="s">
        <v>93</v>
      </c>
      <c r="C425" t="s">
        <v>12</v>
      </c>
      <c r="D425" s="8" t="s">
        <v>13</v>
      </c>
      <c r="E425" s="4" t="s">
        <v>41</v>
      </c>
      <c r="F425" s="4" t="s">
        <v>41</v>
      </c>
      <c r="G425" s="4" t="s">
        <v>16</v>
      </c>
      <c r="H425" s="4" t="s">
        <v>16</v>
      </c>
      <c r="I425" s="2" t="s">
        <v>86</v>
      </c>
      <c r="J425" s="3" t="s">
        <v>11</v>
      </c>
    </row>
    <row r="426" spans="1:10" x14ac:dyDescent="0.3">
      <c r="A426" s="2">
        <v>1604</v>
      </c>
      <c r="B426" s="3" t="s">
        <v>94</v>
      </c>
      <c r="C426" t="s">
        <v>12</v>
      </c>
      <c r="D426" s="8" t="s">
        <v>13</v>
      </c>
      <c r="E426" s="4" t="s">
        <v>16</v>
      </c>
      <c r="F426" s="4" t="s">
        <v>16</v>
      </c>
      <c r="G426" s="4" t="s">
        <v>16</v>
      </c>
      <c r="H426" s="4" t="s">
        <v>16</v>
      </c>
      <c r="I426" s="2" t="s">
        <v>95</v>
      </c>
      <c r="J426" s="3" t="s">
        <v>11</v>
      </c>
    </row>
    <row r="427" spans="1:10" x14ac:dyDescent="0.3">
      <c r="A427" s="2">
        <v>1605</v>
      </c>
      <c r="B427" s="3" t="s">
        <v>96</v>
      </c>
      <c r="C427" t="s">
        <v>12</v>
      </c>
      <c r="D427" s="8" t="s">
        <v>13</v>
      </c>
      <c r="E427" s="4" t="s">
        <v>41</v>
      </c>
      <c r="F427" s="4" t="s">
        <v>16</v>
      </c>
      <c r="G427" s="4" t="s">
        <v>16</v>
      </c>
      <c r="H427" s="4" t="s">
        <v>16</v>
      </c>
      <c r="I427" s="2" t="s">
        <v>97</v>
      </c>
      <c r="J427" s="3" t="s">
        <v>11</v>
      </c>
    </row>
    <row r="428" spans="1:10" x14ac:dyDescent="0.3">
      <c r="A428" s="2">
        <v>1606</v>
      </c>
      <c r="B428" s="3" t="s">
        <v>98</v>
      </c>
      <c r="C428" t="s">
        <v>12</v>
      </c>
      <c r="D428" s="8" t="s">
        <v>13</v>
      </c>
      <c r="E428" s="4" t="s">
        <v>14</v>
      </c>
      <c r="F428" s="4" t="s">
        <v>41</v>
      </c>
      <c r="G428" s="4" t="s">
        <v>16</v>
      </c>
      <c r="H428" s="4" t="s">
        <v>16</v>
      </c>
      <c r="I428" s="2" t="s">
        <v>99</v>
      </c>
      <c r="J428" s="3" t="s">
        <v>11</v>
      </c>
    </row>
    <row r="429" spans="1:10" x14ac:dyDescent="0.3">
      <c r="A429" s="2">
        <v>1607</v>
      </c>
      <c r="B429" s="3" t="s">
        <v>100</v>
      </c>
      <c r="C429" t="s">
        <v>12</v>
      </c>
      <c r="D429" s="8" t="s">
        <v>13</v>
      </c>
      <c r="E429" s="4" t="s">
        <v>16</v>
      </c>
      <c r="F429" s="4" t="s">
        <v>16</v>
      </c>
      <c r="G429" s="4" t="s">
        <v>41</v>
      </c>
      <c r="H429" s="4" t="s">
        <v>16</v>
      </c>
      <c r="I429" s="2" t="s">
        <v>88</v>
      </c>
      <c r="J429" s="5" t="s">
        <v>11</v>
      </c>
    </row>
    <row r="430" spans="1:10" x14ac:dyDescent="0.3">
      <c r="A430" s="2">
        <v>1608</v>
      </c>
      <c r="B430" s="3" t="s">
        <v>101</v>
      </c>
      <c r="C430" t="s">
        <v>12</v>
      </c>
      <c r="D430" s="8" t="s">
        <v>13</v>
      </c>
      <c r="E430" s="4" t="s">
        <v>14</v>
      </c>
      <c r="F430" s="4" t="s">
        <v>16</v>
      </c>
      <c r="G430" s="4" t="s">
        <v>15</v>
      </c>
      <c r="H430" s="4" t="s">
        <v>16</v>
      </c>
      <c r="I430" s="2" t="s">
        <v>102</v>
      </c>
      <c r="J430" s="3" t="s">
        <v>11</v>
      </c>
    </row>
    <row r="431" spans="1:10" x14ac:dyDescent="0.3">
      <c r="A431" s="2">
        <v>1609</v>
      </c>
      <c r="B431" s="3" t="s">
        <v>103</v>
      </c>
      <c r="C431" t="s">
        <v>12</v>
      </c>
      <c r="D431" s="8" t="s">
        <v>13</v>
      </c>
      <c r="E431" s="4" t="s">
        <v>16</v>
      </c>
      <c r="F431" s="4" t="s">
        <v>15</v>
      </c>
      <c r="G431" s="4" t="s">
        <v>14</v>
      </c>
      <c r="H431" s="4" t="s">
        <v>16</v>
      </c>
      <c r="I431" s="2" t="s">
        <v>104</v>
      </c>
      <c r="J431" s="3" t="s">
        <v>11</v>
      </c>
    </row>
    <row r="432" spans="1:10" x14ac:dyDescent="0.3">
      <c r="A432" s="2">
        <v>1610</v>
      </c>
      <c r="B432" s="3" t="s">
        <v>105</v>
      </c>
      <c r="C432" t="s">
        <v>12</v>
      </c>
      <c r="D432" s="8" t="s">
        <v>13</v>
      </c>
      <c r="E432" s="4" t="s">
        <v>41</v>
      </c>
      <c r="F432" s="4" t="s">
        <v>14</v>
      </c>
      <c r="G432" s="4" t="s">
        <v>16</v>
      </c>
      <c r="H432" s="4" t="s">
        <v>16</v>
      </c>
      <c r="I432" s="2" t="s">
        <v>106</v>
      </c>
      <c r="J432" s="3" t="s">
        <v>11</v>
      </c>
    </row>
    <row r="433" spans="1:10" x14ac:dyDescent="0.3">
      <c r="A433" s="2">
        <v>1611</v>
      </c>
      <c r="B433" s="3" t="s">
        <v>107</v>
      </c>
      <c r="C433" t="s">
        <v>12</v>
      </c>
      <c r="D433" s="8" t="s">
        <v>13</v>
      </c>
      <c r="E433" s="4" t="s">
        <v>15</v>
      </c>
      <c r="F433" s="4" t="s">
        <v>15</v>
      </c>
      <c r="G433" s="4" t="s">
        <v>15</v>
      </c>
      <c r="H433" s="4" t="s">
        <v>16</v>
      </c>
      <c r="I433" s="2" t="s">
        <v>23</v>
      </c>
      <c r="J433" s="3" t="s">
        <v>11</v>
      </c>
    </row>
    <row r="434" spans="1:10" x14ac:dyDescent="0.3">
      <c r="A434" s="2">
        <v>1612</v>
      </c>
      <c r="B434" s="3" t="s">
        <v>108</v>
      </c>
      <c r="C434" t="s">
        <v>12</v>
      </c>
      <c r="D434" s="8" t="s">
        <v>13</v>
      </c>
      <c r="E434" s="4" t="s">
        <v>16</v>
      </c>
      <c r="F434" s="4" t="s">
        <v>16</v>
      </c>
      <c r="G434" s="4" t="s">
        <v>41</v>
      </c>
      <c r="H434" s="4" t="s">
        <v>16</v>
      </c>
      <c r="I434" s="2" t="s">
        <v>90</v>
      </c>
      <c r="J434" s="5" t="s">
        <v>11</v>
      </c>
    </row>
    <row r="435" spans="1:10" x14ac:dyDescent="0.3">
      <c r="A435" s="2">
        <v>1614</v>
      </c>
      <c r="B435" s="3" t="s">
        <v>109</v>
      </c>
      <c r="C435" t="s">
        <v>12</v>
      </c>
      <c r="D435" s="8" t="s">
        <v>13</v>
      </c>
      <c r="E435" s="4" t="s">
        <v>41</v>
      </c>
      <c r="F435" s="4" t="s">
        <v>16</v>
      </c>
      <c r="G435" s="4" t="s">
        <v>41</v>
      </c>
      <c r="H435" s="4" t="s">
        <v>16</v>
      </c>
      <c r="I435" s="2" t="s">
        <v>110</v>
      </c>
      <c r="J435" s="5" t="s">
        <v>11</v>
      </c>
    </row>
    <row r="436" spans="1:10" x14ac:dyDescent="0.3">
      <c r="A436" s="2">
        <v>1616</v>
      </c>
      <c r="B436" s="3" t="s">
        <v>111</v>
      </c>
      <c r="C436" t="s">
        <v>12</v>
      </c>
      <c r="D436" s="8" t="s">
        <v>13</v>
      </c>
      <c r="E436" s="4" t="s">
        <v>16</v>
      </c>
      <c r="F436" s="4" t="s">
        <v>16</v>
      </c>
      <c r="G436" s="4" t="s">
        <v>16</v>
      </c>
      <c r="H436" s="4" t="s">
        <v>16</v>
      </c>
      <c r="I436" s="2" t="s">
        <v>99</v>
      </c>
      <c r="J436" s="3" t="s">
        <v>11</v>
      </c>
    </row>
    <row r="437" spans="1:10" x14ac:dyDescent="0.3">
      <c r="A437" s="2">
        <v>1617</v>
      </c>
      <c r="B437" s="3" t="s">
        <v>112</v>
      </c>
      <c r="C437" t="s">
        <v>12</v>
      </c>
      <c r="D437" s="8" t="s">
        <v>13</v>
      </c>
      <c r="E437" s="4" t="s">
        <v>15</v>
      </c>
      <c r="F437" s="4" t="s">
        <v>15</v>
      </c>
      <c r="G437" s="4" t="s">
        <v>15</v>
      </c>
      <c r="H437" s="4" t="s">
        <v>16</v>
      </c>
      <c r="I437" s="2" t="s">
        <v>113</v>
      </c>
      <c r="J437" s="3" t="s">
        <v>11</v>
      </c>
    </row>
    <row r="438" spans="1:10" x14ac:dyDescent="0.3">
      <c r="A438" s="2">
        <v>1618</v>
      </c>
      <c r="B438" s="3" t="s">
        <v>114</v>
      </c>
      <c r="C438" t="s">
        <v>12</v>
      </c>
      <c r="D438" s="8" t="s">
        <v>13</v>
      </c>
      <c r="E438" s="4" t="s">
        <v>41</v>
      </c>
      <c r="F438" s="4" t="s">
        <v>16</v>
      </c>
      <c r="G438" s="4" t="s">
        <v>16</v>
      </c>
      <c r="H438" s="4" t="s">
        <v>16</v>
      </c>
      <c r="I438" s="2" t="s">
        <v>115</v>
      </c>
      <c r="J438" s="3" t="s">
        <v>11</v>
      </c>
    </row>
    <row r="439" spans="1:10" x14ac:dyDescent="0.3">
      <c r="A439" s="2">
        <v>1619</v>
      </c>
      <c r="B439" s="3" t="s">
        <v>116</v>
      </c>
      <c r="C439" t="s">
        <v>12</v>
      </c>
      <c r="D439" s="8" t="s">
        <v>13</v>
      </c>
      <c r="E439" s="4" t="s">
        <v>15</v>
      </c>
      <c r="F439" s="4" t="s">
        <v>16</v>
      </c>
      <c r="G439" s="4" t="s">
        <v>16</v>
      </c>
      <c r="H439" s="4" t="s">
        <v>16</v>
      </c>
      <c r="I439" s="2" t="s">
        <v>99</v>
      </c>
      <c r="J439" s="3" t="s">
        <v>11</v>
      </c>
    </row>
    <row r="440" spans="1:10" x14ac:dyDescent="0.3">
      <c r="A440" s="2">
        <v>1620</v>
      </c>
      <c r="B440" s="3" t="s">
        <v>117</v>
      </c>
      <c r="C440" t="s">
        <v>12</v>
      </c>
      <c r="D440" s="8" t="s">
        <v>13</v>
      </c>
      <c r="E440" s="4" t="s">
        <v>38</v>
      </c>
      <c r="F440" s="4" t="s">
        <v>38</v>
      </c>
      <c r="G440" s="4" t="s">
        <v>16</v>
      </c>
      <c r="H440" s="4" t="s">
        <v>16</v>
      </c>
      <c r="I440" s="2" t="s">
        <v>118</v>
      </c>
      <c r="J440" s="3" t="s">
        <v>11</v>
      </c>
    </row>
    <row r="441" spans="1:10" x14ac:dyDescent="0.3">
      <c r="A441" s="2">
        <v>1621</v>
      </c>
      <c r="B441" s="3" t="s">
        <v>119</v>
      </c>
      <c r="C441" t="s">
        <v>12</v>
      </c>
      <c r="D441" s="8" t="s">
        <v>13</v>
      </c>
      <c r="E441" s="4" t="s">
        <v>16</v>
      </c>
      <c r="F441" s="4" t="s">
        <v>16</v>
      </c>
      <c r="G441" s="4" t="s">
        <v>16</v>
      </c>
      <c r="H441" s="4" t="s">
        <v>16</v>
      </c>
      <c r="I441" s="2" t="s">
        <v>120</v>
      </c>
      <c r="J441" s="3" t="s">
        <v>11</v>
      </c>
    </row>
    <row r="442" spans="1:10" x14ac:dyDescent="0.3">
      <c r="A442" s="2">
        <v>1622</v>
      </c>
      <c r="B442" s="3" t="s">
        <v>849</v>
      </c>
      <c r="C442" t="s">
        <v>12</v>
      </c>
      <c r="D442" s="8" t="s">
        <v>13</v>
      </c>
      <c r="E442" s="4" t="s">
        <v>27</v>
      </c>
      <c r="F442" s="4" t="s">
        <v>16</v>
      </c>
      <c r="G442" s="4" t="s">
        <v>41</v>
      </c>
      <c r="H442" s="4" t="s">
        <v>16</v>
      </c>
      <c r="I442" s="2" t="s">
        <v>850</v>
      </c>
      <c r="J442" s="4" t="s">
        <v>313</v>
      </c>
    </row>
    <row r="443" spans="1:10" x14ac:dyDescent="0.3">
      <c r="A443" s="2">
        <v>1625</v>
      </c>
      <c r="B443" s="3" t="s">
        <v>851</v>
      </c>
      <c r="C443" t="s">
        <v>12</v>
      </c>
      <c r="D443" s="8" t="s">
        <v>13</v>
      </c>
      <c r="E443" s="4" t="s">
        <v>16</v>
      </c>
      <c r="F443" s="4" t="s">
        <v>38</v>
      </c>
      <c r="G443" s="4" t="s">
        <v>41</v>
      </c>
      <c r="H443" s="4" t="s">
        <v>16</v>
      </c>
      <c r="I443" s="2" t="s">
        <v>177</v>
      </c>
      <c r="J443" s="4" t="s">
        <v>313</v>
      </c>
    </row>
    <row r="444" spans="1:10" x14ac:dyDescent="0.3">
      <c r="A444" s="2">
        <v>1627</v>
      </c>
      <c r="B444" s="3" t="s">
        <v>852</v>
      </c>
      <c r="C444" t="s">
        <v>12</v>
      </c>
      <c r="D444" s="8" t="s">
        <v>13</v>
      </c>
      <c r="E444" s="4" t="s">
        <v>16</v>
      </c>
      <c r="F444" s="4" t="s">
        <v>16</v>
      </c>
      <c r="G444" s="4" t="s">
        <v>16</v>
      </c>
      <c r="H444" s="4" t="s">
        <v>16</v>
      </c>
      <c r="I444" s="2" t="s">
        <v>408</v>
      </c>
      <c r="J444" s="4" t="s">
        <v>313</v>
      </c>
    </row>
    <row r="445" spans="1:10" x14ac:dyDescent="0.3">
      <c r="A445" s="2">
        <v>1628</v>
      </c>
      <c r="B445" s="3" t="s">
        <v>853</v>
      </c>
      <c r="C445" t="s">
        <v>12</v>
      </c>
      <c r="D445" s="8" t="s">
        <v>13</v>
      </c>
      <c r="E445" s="4" t="s">
        <v>27</v>
      </c>
      <c r="F445" s="4" t="s">
        <v>27</v>
      </c>
      <c r="G445" s="4" t="s">
        <v>16</v>
      </c>
      <c r="H445" s="4" t="s">
        <v>16</v>
      </c>
      <c r="I445" s="2" t="s">
        <v>854</v>
      </c>
      <c r="J445" s="4" t="s">
        <v>313</v>
      </c>
    </row>
    <row r="446" spans="1:10" x14ac:dyDescent="0.3">
      <c r="A446" s="2">
        <v>1631</v>
      </c>
      <c r="B446" s="3" t="s">
        <v>855</v>
      </c>
      <c r="C446" t="s">
        <v>12</v>
      </c>
      <c r="D446" s="8" t="s">
        <v>13</v>
      </c>
      <c r="E446" s="4" t="s">
        <v>27</v>
      </c>
      <c r="F446" s="4" t="s">
        <v>16</v>
      </c>
      <c r="G446" s="4" t="s">
        <v>41</v>
      </c>
      <c r="H446" s="4" t="s">
        <v>16</v>
      </c>
      <c r="I446" s="2" t="s">
        <v>856</v>
      </c>
      <c r="J446" s="4" t="s">
        <v>313</v>
      </c>
    </row>
    <row r="447" spans="1:10" x14ac:dyDescent="0.3">
      <c r="A447" s="2">
        <v>1633</v>
      </c>
      <c r="B447" s="3" t="s">
        <v>857</v>
      </c>
      <c r="C447" t="s">
        <v>12</v>
      </c>
      <c r="D447" s="8" t="s">
        <v>13</v>
      </c>
      <c r="E447" s="4" t="s">
        <v>27</v>
      </c>
      <c r="F447" s="4" t="s">
        <v>16</v>
      </c>
      <c r="G447" s="4" t="s">
        <v>38</v>
      </c>
      <c r="H447" s="4" t="s">
        <v>16</v>
      </c>
      <c r="I447" s="2" t="s">
        <v>858</v>
      </c>
      <c r="J447" s="4" t="s">
        <v>313</v>
      </c>
    </row>
    <row r="448" spans="1:10" x14ac:dyDescent="0.3">
      <c r="A448" s="2">
        <v>1639</v>
      </c>
      <c r="B448" s="3" t="s">
        <v>121</v>
      </c>
      <c r="C448" t="s">
        <v>12</v>
      </c>
      <c r="D448" s="8" t="s">
        <v>13</v>
      </c>
      <c r="E448" s="4" t="s">
        <v>15</v>
      </c>
      <c r="F448" s="4" t="s">
        <v>16</v>
      </c>
      <c r="G448" s="4" t="s">
        <v>16</v>
      </c>
      <c r="H448" s="4" t="s">
        <v>16</v>
      </c>
      <c r="I448" s="2" t="s">
        <v>122</v>
      </c>
      <c r="J448" t="s">
        <v>11</v>
      </c>
    </row>
    <row r="449" spans="1:10" x14ac:dyDescent="0.3">
      <c r="A449" s="2">
        <v>1640</v>
      </c>
      <c r="B449" s="3" t="s">
        <v>123</v>
      </c>
      <c r="C449" t="s">
        <v>12</v>
      </c>
      <c r="D449" s="8" t="s">
        <v>13</v>
      </c>
      <c r="E449" s="4" t="s">
        <v>16</v>
      </c>
      <c r="F449" s="4" t="s">
        <v>16</v>
      </c>
      <c r="G449" s="4" t="s">
        <v>16</v>
      </c>
      <c r="H449" s="4" t="s">
        <v>16</v>
      </c>
      <c r="I449" s="2" t="s">
        <v>124</v>
      </c>
      <c r="J449" s="3" t="s">
        <v>11</v>
      </c>
    </row>
    <row r="450" spans="1:10" x14ac:dyDescent="0.3">
      <c r="A450" s="2">
        <v>1641</v>
      </c>
      <c r="B450" s="3" t="s">
        <v>125</v>
      </c>
      <c r="C450" t="s">
        <v>12</v>
      </c>
      <c r="D450" s="8" t="s">
        <v>13</v>
      </c>
      <c r="E450" s="4" t="s">
        <v>16</v>
      </c>
      <c r="F450" s="4" t="s">
        <v>16</v>
      </c>
      <c r="G450" s="4" t="s">
        <v>16</v>
      </c>
      <c r="H450" s="4" t="s">
        <v>16</v>
      </c>
      <c r="I450" s="2" t="s">
        <v>126</v>
      </c>
      <c r="J450" s="3" t="s">
        <v>11</v>
      </c>
    </row>
    <row r="451" spans="1:10" x14ac:dyDescent="0.3">
      <c r="A451" s="2">
        <v>1642</v>
      </c>
      <c r="B451" s="3" t="s">
        <v>859</v>
      </c>
      <c r="C451" t="s">
        <v>12</v>
      </c>
      <c r="D451" s="8" t="s">
        <v>13</v>
      </c>
      <c r="E451" s="4" t="s">
        <v>16</v>
      </c>
      <c r="F451" s="4" t="s">
        <v>38</v>
      </c>
      <c r="G451" s="4" t="s">
        <v>16</v>
      </c>
      <c r="H451" s="4" t="s">
        <v>16</v>
      </c>
      <c r="I451" s="2" t="s">
        <v>443</v>
      </c>
      <c r="J451" s="4" t="s">
        <v>313</v>
      </c>
    </row>
    <row r="452" spans="1:10" x14ac:dyDescent="0.3">
      <c r="A452" s="2">
        <v>1643</v>
      </c>
      <c r="B452" s="3" t="s">
        <v>860</v>
      </c>
      <c r="C452" t="s">
        <v>12</v>
      </c>
      <c r="D452" s="8" t="s">
        <v>13</v>
      </c>
      <c r="E452" s="4" t="s">
        <v>16</v>
      </c>
      <c r="F452" s="4" t="s">
        <v>16</v>
      </c>
      <c r="G452" s="4" t="s">
        <v>41</v>
      </c>
      <c r="H452" s="4" t="s">
        <v>16</v>
      </c>
      <c r="I452" s="2" t="s">
        <v>388</v>
      </c>
      <c r="J452" s="4" t="s">
        <v>313</v>
      </c>
    </row>
    <row r="453" spans="1:10" x14ac:dyDescent="0.3">
      <c r="A453" s="2">
        <v>1645</v>
      </c>
      <c r="B453" s="3" t="s">
        <v>861</v>
      </c>
      <c r="C453" t="s">
        <v>12</v>
      </c>
      <c r="D453" s="8" t="s">
        <v>13</v>
      </c>
      <c r="E453" s="4" t="s">
        <v>16</v>
      </c>
      <c r="F453" s="4" t="s">
        <v>16</v>
      </c>
      <c r="G453" s="4" t="s">
        <v>16</v>
      </c>
      <c r="H453" s="4" t="s">
        <v>16</v>
      </c>
      <c r="I453" s="2" t="s">
        <v>221</v>
      </c>
      <c r="J453" s="4" t="s">
        <v>313</v>
      </c>
    </row>
    <row r="454" spans="1:10" x14ac:dyDescent="0.3">
      <c r="A454" s="2">
        <v>1646</v>
      </c>
      <c r="B454" s="3" t="s">
        <v>862</v>
      </c>
      <c r="C454" t="s">
        <v>12</v>
      </c>
      <c r="D454" s="8" t="s">
        <v>13</v>
      </c>
      <c r="E454" s="4" t="s">
        <v>16</v>
      </c>
      <c r="F454" s="4" t="s">
        <v>16</v>
      </c>
      <c r="G454" s="4" t="s">
        <v>16</v>
      </c>
      <c r="H454" s="4" t="s">
        <v>16</v>
      </c>
      <c r="I454" s="2" t="s">
        <v>863</v>
      </c>
      <c r="J454" s="4" t="s">
        <v>313</v>
      </c>
    </row>
    <row r="455" spans="1:10" x14ac:dyDescent="0.3">
      <c r="A455" s="2">
        <v>1650</v>
      </c>
      <c r="B455" s="3" t="s">
        <v>127</v>
      </c>
      <c r="C455" t="s">
        <v>12</v>
      </c>
      <c r="D455" s="8" t="s">
        <v>13</v>
      </c>
      <c r="E455" s="4" t="s">
        <v>16</v>
      </c>
      <c r="F455" s="4" t="s">
        <v>38</v>
      </c>
      <c r="G455" s="4" t="s">
        <v>38</v>
      </c>
      <c r="H455" s="4" t="s">
        <v>16</v>
      </c>
      <c r="I455" s="2" t="s">
        <v>128</v>
      </c>
      <c r="J455" s="5" t="s">
        <v>11</v>
      </c>
    </row>
    <row r="456" spans="1:10" x14ac:dyDescent="0.3">
      <c r="A456" s="2">
        <v>1651</v>
      </c>
      <c r="B456" s="3" t="s">
        <v>129</v>
      </c>
      <c r="C456" t="s">
        <v>12</v>
      </c>
      <c r="D456" s="8" t="s">
        <v>13</v>
      </c>
      <c r="E456" s="4" t="s">
        <v>16</v>
      </c>
      <c r="F456" s="4" t="s">
        <v>27</v>
      </c>
      <c r="G456" s="4" t="s">
        <v>16</v>
      </c>
      <c r="H456" s="4" t="s">
        <v>16</v>
      </c>
      <c r="I456" s="2" t="s">
        <v>63</v>
      </c>
      <c r="J456" s="3" t="s">
        <v>11</v>
      </c>
    </row>
    <row r="457" spans="1:10" x14ac:dyDescent="0.3">
      <c r="A457" s="2">
        <v>1652</v>
      </c>
      <c r="B457" s="3" t="s">
        <v>864</v>
      </c>
      <c r="C457" t="s">
        <v>12</v>
      </c>
      <c r="D457" s="8" t="s">
        <v>13</v>
      </c>
      <c r="E457" s="4" t="s">
        <v>16</v>
      </c>
      <c r="F457" s="4" t="s">
        <v>16</v>
      </c>
      <c r="G457" s="4" t="s">
        <v>16</v>
      </c>
      <c r="H457" s="4" t="s">
        <v>16</v>
      </c>
      <c r="I457" s="2" t="s">
        <v>364</v>
      </c>
      <c r="J457" s="4" t="s">
        <v>313</v>
      </c>
    </row>
    <row r="458" spans="1:10" x14ac:dyDescent="0.3">
      <c r="A458" s="2">
        <v>1654</v>
      </c>
      <c r="B458" s="3" t="s">
        <v>130</v>
      </c>
      <c r="C458" t="s">
        <v>12</v>
      </c>
      <c r="D458" s="8" t="s">
        <v>13</v>
      </c>
      <c r="E458" s="4" t="s">
        <v>16</v>
      </c>
      <c r="F458" s="4" t="s">
        <v>16</v>
      </c>
      <c r="G458" s="4" t="s">
        <v>16</v>
      </c>
      <c r="H458" s="4" t="s">
        <v>16</v>
      </c>
      <c r="I458" s="2" t="s">
        <v>131</v>
      </c>
      <c r="J458" s="3" t="s">
        <v>11</v>
      </c>
    </row>
    <row r="459" spans="1:10" x14ac:dyDescent="0.3">
      <c r="A459" s="2">
        <v>1659</v>
      </c>
      <c r="B459" s="3" t="s">
        <v>865</v>
      </c>
      <c r="C459" t="s">
        <v>12</v>
      </c>
      <c r="D459" s="8" t="s">
        <v>13</v>
      </c>
      <c r="E459" s="4" t="s">
        <v>16</v>
      </c>
      <c r="F459" s="4" t="s">
        <v>16</v>
      </c>
      <c r="G459" s="4" t="s">
        <v>16</v>
      </c>
      <c r="H459" s="4" t="s">
        <v>16</v>
      </c>
      <c r="I459" s="2" t="s">
        <v>376</v>
      </c>
      <c r="J459" s="4" t="s">
        <v>313</v>
      </c>
    </row>
    <row r="460" spans="1:10" x14ac:dyDescent="0.3">
      <c r="A460" s="2">
        <v>1661</v>
      </c>
      <c r="B460" s="3" t="s">
        <v>866</v>
      </c>
      <c r="C460" t="s">
        <v>12</v>
      </c>
      <c r="D460" s="8" t="s">
        <v>13</v>
      </c>
      <c r="E460" s="4" t="s">
        <v>16</v>
      </c>
      <c r="F460" s="4" t="s">
        <v>16</v>
      </c>
      <c r="G460" s="4" t="s">
        <v>16</v>
      </c>
      <c r="H460" s="4" t="s">
        <v>16</v>
      </c>
      <c r="I460" s="2" t="s">
        <v>140</v>
      </c>
      <c r="J460" s="4" t="s">
        <v>313</v>
      </c>
    </row>
    <row r="461" spans="1:10" x14ac:dyDescent="0.3">
      <c r="A461" s="2">
        <v>1662</v>
      </c>
      <c r="B461" s="3" t="s">
        <v>867</v>
      </c>
      <c r="C461" t="s">
        <v>12</v>
      </c>
      <c r="D461" s="8" t="s">
        <v>13</v>
      </c>
      <c r="E461" s="4" t="s">
        <v>27</v>
      </c>
      <c r="F461" s="4" t="s">
        <v>16</v>
      </c>
      <c r="G461" s="4" t="s">
        <v>38</v>
      </c>
      <c r="H461" s="4" t="s">
        <v>38</v>
      </c>
      <c r="I461" s="2" t="s">
        <v>868</v>
      </c>
      <c r="J461" s="4" t="s">
        <v>313</v>
      </c>
    </row>
    <row r="462" spans="1:10" x14ac:dyDescent="0.3">
      <c r="A462" s="2">
        <v>1665</v>
      </c>
      <c r="B462" s="3" t="s">
        <v>132</v>
      </c>
      <c r="C462" t="s">
        <v>12</v>
      </c>
      <c r="D462" s="8" t="s">
        <v>13</v>
      </c>
      <c r="E462" s="4" t="s">
        <v>16</v>
      </c>
      <c r="F462" s="4" t="s">
        <v>16</v>
      </c>
      <c r="G462" s="4" t="s">
        <v>16</v>
      </c>
      <c r="H462" s="4" t="s">
        <v>16</v>
      </c>
      <c r="I462" s="2" t="s">
        <v>133</v>
      </c>
      <c r="J462" s="3" t="s">
        <v>11</v>
      </c>
    </row>
    <row r="463" spans="1:10" x14ac:dyDescent="0.3">
      <c r="A463" s="2">
        <v>1666</v>
      </c>
      <c r="B463" s="3" t="s">
        <v>869</v>
      </c>
      <c r="C463" t="s">
        <v>12</v>
      </c>
      <c r="D463" s="8" t="s">
        <v>13</v>
      </c>
      <c r="E463" s="4" t="s">
        <v>16</v>
      </c>
      <c r="F463" s="4" t="s">
        <v>16</v>
      </c>
      <c r="G463" s="4" t="s">
        <v>16</v>
      </c>
      <c r="H463" s="4" t="s">
        <v>16</v>
      </c>
      <c r="I463" s="2" t="s">
        <v>153</v>
      </c>
      <c r="J463" s="4" t="s">
        <v>313</v>
      </c>
    </row>
    <row r="464" spans="1:10" x14ac:dyDescent="0.3">
      <c r="A464" s="2">
        <v>1668</v>
      </c>
      <c r="B464" s="3" t="s">
        <v>870</v>
      </c>
      <c r="C464" t="s">
        <v>12</v>
      </c>
      <c r="D464" s="8" t="s">
        <v>13</v>
      </c>
      <c r="E464" s="4" t="s">
        <v>16</v>
      </c>
      <c r="F464" s="4" t="s">
        <v>16</v>
      </c>
      <c r="G464" s="4" t="s">
        <v>16</v>
      </c>
      <c r="H464" s="4" t="s">
        <v>16</v>
      </c>
      <c r="I464" s="2" t="s">
        <v>161</v>
      </c>
      <c r="J464" s="4" t="s">
        <v>313</v>
      </c>
    </row>
    <row r="465" spans="1:10" x14ac:dyDescent="0.3">
      <c r="A465" s="2">
        <v>1669</v>
      </c>
      <c r="B465" s="3" t="s">
        <v>871</v>
      </c>
      <c r="C465" t="s">
        <v>12</v>
      </c>
      <c r="D465" s="8" t="s">
        <v>13</v>
      </c>
      <c r="E465" s="4" t="s">
        <v>16</v>
      </c>
      <c r="F465" s="4" t="s">
        <v>38</v>
      </c>
      <c r="G465" s="4" t="s">
        <v>16</v>
      </c>
      <c r="H465" s="4" t="s">
        <v>16</v>
      </c>
      <c r="I465" s="2" t="s">
        <v>872</v>
      </c>
      <c r="J465" s="4" t="s">
        <v>313</v>
      </c>
    </row>
    <row r="466" spans="1:10" x14ac:dyDescent="0.3">
      <c r="A466" s="2">
        <v>1673</v>
      </c>
      <c r="B466" s="3" t="s">
        <v>873</v>
      </c>
      <c r="C466" t="s">
        <v>12</v>
      </c>
      <c r="D466" s="8" t="s">
        <v>13</v>
      </c>
      <c r="E466" s="4" t="s">
        <v>16</v>
      </c>
      <c r="F466" s="4" t="s">
        <v>16</v>
      </c>
      <c r="G466" s="4" t="s">
        <v>16</v>
      </c>
      <c r="H466" s="4" t="s">
        <v>16</v>
      </c>
      <c r="I466" s="2" t="s">
        <v>170</v>
      </c>
      <c r="J466" s="4" t="s">
        <v>313</v>
      </c>
    </row>
    <row r="467" spans="1:10" x14ac:dyDescent="0.3">
      <c r="A467" s="2">
        <v>1674</v>
      </c>
      <c r="B467" s="3" t="s">
        <v>874</v>
      </c>
      <c r="C467" t="s">
        <v>12</v>
      </c>
      <c r="D467" s="8" t="s">
        <v>13</v>
      </c>
      <c r="E467" s="4" t="s">
        <v>16</v>
      </c>
      <c r="F467" s="4" t="s">
        <v>16</v>
      </c>
      <c r="G467" s="4" t="s">
        <v>16</v>
      </c>
      <c r="H467" s="4" t="s">
        <v>16</v>
      </c>
      <c r="I467" s="2" t="s">
        <v>219</v>
      </c>
      <c r="J467" s="4" t="s">
        <v>313</v>
      </c>
    </row>
    <row r="468" spans="1:10" x14ac:dyDescent="0.3">
      <c r="A468" s="2">
        <v>1675</v>
      </c>
      <c r="B468" s="3" t="s">
        <v>875</v>
      </c>
      <c r="C468" t="s">
        <v>12</v>
      </c>
      <c r="D468" s="8" t="s">
        <v>13</v>
      </c>
      <c r="E468" s="4" t="s">
        <v>16</v>
      </c>
      <c r="F468" s="4" t="s">
        <v>27</v>
      </c>
      <c r="G468" s="4" t="s">
        <v>16</v>
      </c>
      <c r="H468" s="4" t="s">
        <v>16</v>
      </c>
      <c r="I468" s="2" t="s">
        <v>99</v>
      </c>
      <c r="J468" s="4" t="s">
        <v>313</v>
      </c>
    </row>
    <row r="469" spans="1:10" x14ac:dyDescent="0.3">
      <c r="A469" s="2">
        <v>1676</v>
      </c>
      <c r="B469" s="3" t="s">
        <v>876</v>
      </c>
      <c r="C469" t="s">
        <v>12</v>
      </c>
      <c r="D469" s="8" t="s">
        <v>13</v>
      </c>
      <c r="E469" s="4" t="s">
        <v>16</v>
      </c>
      <c r="F469" s="4" t="s">
        <v>16</v>
      </c>
      <c r="G469" s="4" t="s">
        <v>16</v>
      </c>
      <c r="H469" s="4" t="s">
        <v>16</v>
      </c>
      <c r="I469" s="2" t="s">
        <v>877</v>
      </c>
      <c r="J469" s="4" t="s">
        <v>313</v>
      </c>
    </row>
    <row r="470" spans="1:10" x14ac:dyDescent="0.3">
      <c r="A470" s="2">
        <v>1678</v>
      </c>
      <c r="B470" s="3" t="s">
        <v>878</v>
      </c>
      <c r="C470" t="s">
        <v>12</v>
      </c>
      <c r="D470" s="8" t="s">
        <v>13</v>
      </c>
      <c r="E470" s="4" t="s">
        <v>41</v>
      </c>
      <c r="F470" s="4" t="s">
        <v>16</v>
      </c>
      <c r="G470" s="4" t="s">
        <v>16</v>
      </c>
      <c r="H470" s="4" t="s">
        <v>16</v>
      </c>
      <c r="I470" s="2" t="s">
        <v>157</v>
      </c>
      <c r="J470" s="4" t="s">
        <v>313</v>
      </c>
    </row>
    <row r="471" spans="1:10" x14ac:dyDescent="0.3">
      <c r="A471" s="2">
        <v>1683</v>
      </c>
      <c r="B471" s="3" t="s">
        <v>879</v>
      </c>
      <c r="C471" t="s">
        <v>12</v>
      </c>
      <c r="D471" s="8" t="s">
        <v>13</v>
      </c>
      <c r="E471" s="4" t="s">
        <v>16</v>
      </c>
      <c r="F471" s="4" t="s">
        <v>16</v>
      </c>
      <c r="G471" s="4" t="s">
        <v>16</v>
      </c>
      <c r="H471" s="4" t="s">
        <v>16</v>
      </c>
      <c r="I471" s="2" t="s">
        <v>880</v>
      </c>
      <c r="J471" s="4" t="s">
        <v>313</v>
      </c>
    </row>
    <row r="472" spans="1:10" x14ac:dyDescent="0.3">
      <c r="A472" s="2">
        <v>1685</v>
      </c>
      <c r="B472" s="3" t="s">
        <v>881</v>
      </c>
      <c r="C472" t="s">
        <v>12</v>
      </c>
      <c r="D472" s="8" t="s">
        <v>13</v>
      </c>
      <c r="E472" s="4" t="s">
        <v>16</v>
      </c>
      <c r="F472" s="4" t="s">
        <v>16</v>
      </c>
      <c r="G472" s="4" t="s">
        <v>16</v>
      </c>
      <c r="H472" s="4" t="s">
        <v>16</v>
      </c>
      <c r="I472" s="2" t="s">
        <v>104</v>
      </c>
      <c r="J472" s="4" t="s">
        <v>313</v>
      </c>
    </row>
    <row r="473" spans="1:10" x14ac:dyDescent="0.3">
      <c r="A473" s="2">
        <v>1686</v>
      </c>
      <c r="B473" s="3" t="s">
        <v>882</v>
      </c>
      <c r="C473" t="s">
        <v>12</v>
      </c>
      <c r="D473" s="8" t="s">
        <v>13</v>
      </c>
      <c r="E473" s="4" t="s">
        <v>16</v>
      </c>
      <c r="F473" s="4" t="s">
        <v>16</v>
      </c>
      <c r="G473" s="4" t="s">
        <v>16</v>
      </c>
      <c r="H473" s="4" t="s">
        <v>16</v>
      </c>
      <c r="I473" s="2" t="s">
        <v>883</v>
      </c>
      <c r="J473" s="4" t="s">
        <v>313</v>
      </c>
    </row>
    <row r="474" spans="1:10" x14ac:dyDescent="0.3">
      <c r="A474" s="2">
        <v>1688</v>
      </c>
      <c r="B474" s="3" t="s">
        <v>884</v>
      </c>
      <c r="C474" t="s">
        <v>12</v>
      </c>
      <c r="D474" s="8" t="s">
        <v>13</v>
      </c>
      <c r="E474" s="4" t="s">
        <v>27</v>
      </c>
      <c r="F474" s="4" t="s">
        <v>14</v>
      </c>
      <c r="G474" s="4" t="s">
        <v>16</v>
      </c>
      <c r="H474" s="4" t="s">
        <v>16</v>
      </c>
      <c r="I474" s="2" t="s">
        <v>885</v>
      </c>
      <c r="J474" s="4" t="s">
        <v>313</v>
      </c>
    </row>
    <row r="475" spans="1:10" x14ac:dyDescent="0.3">
      <c r="A475" s="2">
        <v>1690</v>
      </c>
      <c r="B475" s="3" t="s">
        <v>886</v>
      </c>
      <c r="C475" t="s">
        <v>12</v>
      </c>
      <c r="D475" s="8" t="s">
        <v>13</v>
      </c>
      <c r="E475" s="4" t="s">
        <v>16</v>
      </c>
      <c r="F475" s="4" t="s">
        <v>16</v>
      </c>
      <c r="G475" s="4" t="s">
        <v>16</v>
      </c>
      <c r="H475" s="4" t="s">
        <v>16</v>
      </c>
      <c r="I475" s="2" t="s">
        <v>887</v>
      </c>
      <c r="J475" s="4" t="s">
        <v>313</v>
      </c>
    </row>
    <row r="476" spans="1:10" x14ac:dyDescent="0.3">
      <c r="A476" s="2">
        <v>1691</v>
      </c>
      <c r="B476" s="3" t="s">
        <v>888</v>
      </c>
      <c r="C476" t="s">
        <v>12</v>
      </c>
      <c r="D476" s="8" t="s">
        <v>13</v>
      </c>
      <c r="E476" s="4" t="s">
        <v>16</v>
      </c>
      <c r="F476" s="4" t="s">
        <v>16</v>
      </c>
      <c r="G476" s="4" t="s">
        <v>16</v>
      </c>
      <c r="H476" s="4" t="s">
        <v>16</v>
      </c>
      <c r="I476" s="2" t="s">
        <v>847</v>
      </c>
      <c r="J476" s="4" t="s">
        <v>313</v>
      </c>
    </row>
    <row r="477" spans="1:10" x14ac:dyDescent="0.3">
      <c r="A477" s="2">
        <v>1692</v>
      </c>
      <c r="B477" s="3" t="s">
        <v>889</v>
      </c>
      <c r="C477" t="s">
        <v>12</v>
      </c>
      <c r="D477" s="8" t="s">
        <v>13</v>
      </c>
      <c r="E477" s="4" t="s">
        <v>16</v>
      </c>
      <c r="F477" s="4" t="s">
        <v>16</v>
      </c>
      <c r="G477" s="4" t="s">
        <v>16</v>
      </c>
      <c r="H477" s="4" t="s">
        <v>16</v>
      </c>
      <c r="I477" s="2" t="s">
        <v>890</v>
      </c>
      <c r="J477" s="4" t="s">
        <v>313</v>
      </c>
    </row>
    <row r="478" spans="1:10" x14ac:dyDescent="0.3">
      <c r="A478" s="2">
        <v>1693</v>
      </c>
      <c r="B478" s="3" t="s">
        <v>134</v>
      </c>
      <c r="C478" t="s">
        <v>12</v>
      </c>
      <c r="D478" s="8" t="s">
        <v>13</v>
      </c>
      <c r="E478" s="4" t="s">
        <v>16</v>
      </c>
      <c r="F478" s="4" t="s">
        <v>14</v>
      </c>
      <c r="G478" s="4" t="s">
        <v>16</v>
      </c>
      <c r="H478" s="4" t="s">
        <v>16</v>
      </c>
      <c r="I478" s="2" t="s">
        <v>135</v>
      </c>
      <c r="J478" s="3" t="s">
        <v>11</v>
      </c>
    </row>
    <row r="479" spans="1:10" x14ac:dyDescent="0.3">
      <c r="A479" s="2">
        <v>1694</v>
      </c>
      <c r="B479" s="3" t="s">
        <v>136</v>
      </c>
      <c r="C479" t="s">
        <v>12</v>
      </c>
      <c r="D479" s="8" t="s">
        <v>13</v>
      </c>
      <c r="E479" s="4" t="s">
        <v>16</v>
      </c>
      <c r="F479" s="4" t="s">
        <v>16</v>
      </c>
      <c r="G479" s="4" t="s">
        <v>16</v>
      </c>
      <c r="H479" s="4" t="s">
        <v>16</v>
      </c>
      <c r="I479" s="2" t="s">
        <v>137</v>
      </c>
      <c r="J479" s="3" t="s">
        <v>11</v>
      </c>
    </row>
    <row r="480" spans="1:10" x14ac:dyDescent="0.3">
      <c r="A480" s="2">
        <v>1695</v>
      </c>
      <c r="B480" s="3" t="s">
        <v>138</v>
      </c>
      <c r="C480" t="s">
        <v>12</v>
      </c>
      <c r="D480" s="8" t="s">
        <v>13</v>
      </c>
      <c r="E480" s="4" t="s">
        <v>41</v>
      </c>
      <c r="F480" s="4" t="s">
        <v>16</v>
      </c>
      <c r="G480" s="4" t="s">
        <v>16</v>
      </c>
      <c r="H480" s="4" t="s">
        <v>16</v>
      </c>
      <c r="I480" s="2" t="s">
        <v>140</v>
      </c>
      <c r="J480" s="3" t="s">
        <v>139</v>
      </c>
    </row>
    <row r="481" spans="1:10" x14ac:dyDescent="0.3">
      <c r="A481" s="2">
        <v>1698</v>
      </c>
      <c r="B481" s="3" t="s">
        <v>891</v>
      </c>
      <c r="C481" t="s">
        <v>12</v>
      </c>
      <c r="D481" s="8" t="s">
        <v>13</v>
      </c>
      <c r="E481" s="4" t="s">
        <v>16</v>
      </c>
      <c r="F481" s="4" t="s">
        <v>16</v>
      </c>
      <c r="G481" s="4" t="s">
        <v>16</v>
      </c>
      <c r="H481" s="4" t="s">
        <v>16</v>
      </c>
      <c r="I481" s="2" t="s">
        <v>892</v>
      </c>
      <c r="J481" s="4" t="s">
        <v>313</v>
      </c>
    </row>
    <row r="482" spans="1:10" x14ac:dyDescent="0.3">
      <c r="A482" s="2">
        <v>1707</v>
      </c>
      <c r="B482" s="3" t="s">
        <v>893</v>
      </c>
      <c r="C482" t="s">
        <v>12</v>
      </c>
      <c r="D482" s="8" t="s">
        <v>13</v>
      </c>
      <c r="E482" s="4" t="s">
        <v>16</v>
      </c>
      <c r="F482" s="4" t="s">
        <v>16</v>
      </c>
      <c r="G482" s="4" t="s">
        <v>16</v>
      </c>
      <c r="H482" s="4" t="s">
        <v>16</v>
      </c>
      <c r="I482" s="2" t="s">
        <v>354</v>
      </c>
      <c r="J482" s="4" t="s">
        <v>313</v>
      </c>
    </row>
    <row r="483" spans="1:10" x14ac:dyDescent="0.3">
      <c r="A483" s="2">
        <v>1708</v>
      </c>
      <c r="B483" s="3" t="s">
        <v>894</v>
      </c>
      <c r="C483" t="s">
        <v>12</v>
      </c>
      <c r="D483" s="8" t="s">
        <v>13</v>
      </c>
      <c r="E483" s="4" t="s">
        <v>27</v>
      </c>
      <c r="F483" s="4" t="s">
        <v>16</v>
      </c>
      <c r="G483" s="4" t="s">
        <v>41</v>
      </c>
      <c r="H483" s="4" t="s">
        <v>16</v>
      </c>
      <c r="I483" s="2" t="s">
        <v>895</v>
      </c>
      <c r="J483" s="4" t="s">
        <v>313</v>
      </c>
    </row>
    <row r="484" spans="1:10" x14ac:dyDescent="0.3">
      <c r="A484" s="2">
        <v>1709</v>
      </c>
      <c r="B484" s="3" t="s">
        <v>896</v>
      </c>
      <c r="C484" t="s">
        <v>12</v>
      </c>
      <c r="D484" s="8" t="s">
        <v>13</v>
      </c>
      <c r="E484" s="4" t="s">
        <v>16</v>
      </c>
      <c r="F484" s="4" t="s">
        <v>16</v>
      </c>
      <c r="G484" s="4" t="s">
        <v>16</v>
      </c>
      <c r="H484" s="4" t="s">
        <v>16</v>
      </c>
      <c r="I484" s="2" t="s">
        <v>21</v>
      </c>
      <c r="J484" s="4" t="s">
        <v>313</v>
      </c>
    </row>
    <row r="485" spans="1:10" x14ac:dyDescent="0.3">
      <c r="A485" s="2">
        <v>1711</v>
      </c>
      <c r="B485" s="3" t="s">
        <v>897</v>
      </c>
      <c r="C485" t="s">
        <v>12</v>
      </c>
      <c r="D485" s="8" t="s">
        <v>13</v>
      </c>
      <c r="E485" s="4" t="s">
        <v>16</v>
      </c>
      <c r="F485" s="4" t="s">
        <v>41</v>
      </c>
      <c r="G485" s="4" t="s">
        <v>14</v>
      </c>
      <c r="H485" s="4" t="s">
        <v>16</v>
      </c>
      <c r="I485" s="2" t="s">
        <v>140</v>
      </c>
      <c r="J485" s="4" t="s">
        <v>313</v>
      </c>
    </row>
    <row r="486" spans="1:10" x14ac:dyDescent="0.3">
      <c r="A486" s="2">
        <v>1712</v>
      </c>
      <c r="B486" s="3" t="s">
        <v>898</v>
      </c>
      <c r="C486" t="s">
        <v>12</v>
      </c>
      <c r="D486" s="8" t="s">
        <v>13</v>
      </c>
      <c r="E486" s="4" t="s">
        <v>16</v>
      </c>
      <c r="F486" s="4" t="s">
        <v>16</v>
      </c>
      <c r="G486" s="4" t="s">
        <v>16</v>
      </c>
      <c r="H486" s="4" t="s">
        <v>16</v>
      </c>
      <c r="I486" s="2" t="s">
        <v>177</v>
      </c>
      <c r="J486" s="4" t="s">
        <v>313</v>
      </c>
    </row>
    <row r="487" spans="1:10" x14ac:dyDescent="0.3">
      <c r="A487" s="2">
        <v>1713</v>
      </c>
      <c r="B487" s="3" t="s">
        <v>899</v>
      </c>
      <c r="C487" t="s">
        <v>12</v>
      </c>
      <c r="D487" s="8" t="s">
        <v>13</v>
      </c>
      <c r="E487" s="4" t="s">
        <v>27</v>
      </c>
      <c r="F487" s="4" t="s">
        <v>16</v>
      </c>
      <c r="G487" s="4" t="s">
        <v>16</v>
      </c>
      <c r="H487" s="4" t="s">
        <v>16</v>
      </c>
      <c r="I487" s="2" t="s">
        <v>140</v>
      </c>
      <c r="J487" s="4" t="s">
        <v>313</v>
      </c>
    </row>
    <row r="488" spans="1:10" x14ac:dyDescent="0.3">
      <c r="A488" s="2">
        <v>1714</v>
      </c>
      <c r="B488" s="3" t="s">
        <v>900</v>
      </c>
      <c r="C488" t="s">
        <v>12</v>
      </c>
      <c r="D488" s="8" t="s">
        <v>13</v>
      </c>
      <c r="E488" s="4" t="s">
        <v>16</v>
      </c>
      <c r="F488" s="4" t="s">
        <v>16</v>
      </c>
      <c r="G488" s="4" t="s">
        <v>15</v>
      </c>
      <c r="H488" s="4" t="s">
        <v>16</v>
      </c>
      <c r="I488" s="2" t="s">
        <v>39</v>
      </c>
      <c r="J488" s="4" t="s">
        <v>313</v>
      </c>
    </row>
    <row r="489" spans="1:10" x14ac:dyDescent="0.3">
      <c r="A489" s="2">
        <v>1718</v>
      </c>
      <c r="B489" s="3" t="s">
        <v>141</v>
      </c>
      <c r="C489" t="s">
        <v>12</v>
      </c>
      <c r="D489" s="8" t="s">
        <v>13</v>
      </c>
      <c r="E489" s="4" t="s">
        <v>14</v>
      </c>
      <c r="F489" s="4" t="s">
        <v>41</v>
      </c>
      <c r="G489" s="4" t="s">
        <v>14</v>
      </c>
      <c r="H489" s="4" t="s">
        <v>16</v>
      </c>
      <c r="I489" s="2" t="s">
        <v>142</v>
      </c>
      <c r="J489" s="3" t="s">
        <v>139</v>
      </c>
    </row>
    <row r="490" spans="1:10" x14ac:dyDescent="0.3">
      <c r="A490" s="2">
        <v>1720</v>
      </c>
      <c r="B490" s="3" t="s">
        <v>901</v>
      </c>
      <c r="C490" t="s">
        <v>12</v>
      </c>
      <c r="D490" s="8" t="s">
        <v>13</v>
      </c>
      <c r="E490" s="4" t="s">
        <v>16</v>
      </c>
      <c r="F490" s="4" t="s">
        <v>16</v>
      </c>
      <c r="G490" s="4" t="s">
        <v>16</v>
      </c>
      <c r="H490" s="4" t="s">
        <v>16</v>
      </c>
      <c r="I490" s="2" t="s">
        <v>450</v>
      </c>
      <c r="J490" s="4" t="s">
        <v>313</v>
      </c>
    </row>
    <row r="491" spans="1:10" x14ac:dyDescent="0.3">
      <c r="A491" s="2">
        <v>1721</v>
      </c>
      <c r="B491" s="3" t="s">
        <v>902</v>
      </c>
      <c r="C491" t="s">
        <v>12</v>
      </c>
      <c r="D491" s="8" t="s">
        <v>13</v>
      </c>
      <c r="E491" s="4" t="s">
        <v>16</v>
      </c>
      <c r="F491" s="4" t="s">
        <v>16</v>
      </c>
      <c r="G491" s="4" t="s">
        <v>16</v>
      </c>
      <c r="H491" s="4" t="s">
        <v>16</v>
      </c>
      <c r="I491" s="2" t="s">
        <v>903</v>
      </c>
      <c r="J491" s="4" t="s">
        <v>313</v>
      </c>
    </row>
    <row r="492" spans="1:10" x14ac:dyDescent="0.3">
      <c r="A492" s="2">
        <v>1722</v>
      </c>
      <c r="B492" s="3" t="s">
        <v>904</v>
      </c>
      <c r="C492" t="s">
        <v>12</v>
      </c>
      <c r="D492" s="8" t="s">
        <v>13</v>
      </c>
      <c r="E492" s="4" t="s">
        <v>16</v>
      </c>
      <c r="F492" s="4" t="s">
        <v>16</v>
      </c>
      <c r="G492" s="4" t="s">
        <v>16</v>
      </c>
      <c r="H492" s="4" t="s">
        <v>16</v>
      </c>
      <c r="I492" s="2" t="s">
        <v>99</v>
      </c>
      <c r="J492" s="4" t="s">
        <v>313</v>
      </c>
    </row>
    <row r="493" spans="1:10" x14ac:dyDescent="0.3">
      <c r="A493" s="2">
        <v>1723</v>
      </c>
      <c r="B493" s="3" t="s">
        <v>143</v>
      </c>
      <c r="C493" t="s">
        <v>12</v>
      </c>
      <c r="D493" s="8" t="s">
        <v>13</v>
      </c>
      <c r="E493" s="4" t="s">
        <v>27</v>
      </c>
      <c r="F493" s="4" t="s">
        <v>16</v>
      </c>
      <c r="G493" s="4" t="s">
        <v>16</v>
      </c>
      <c r="H493" s="4" t="s">
        <v>16</v>
      </c>
      <c r="I493" s="2" t="s">
        <v>144</v>
      </c>
      <c r="J493" s="3" t="s">
        <v>11</v>
      </c>
    </row>
    <row r="494" spans="1:10" x14ac:dyDescent="0.3">
      <c r="A494" s="2">
        <v>1727</v>
      </c>
      <c r="B494" s="3" t="s">
        <v>905</v>
      </c>
      <c r="C494" t="s">
        <v>12</v>
      </c>
      <c r="D494" s="8" t="s">
        <v>13</v>
      </c>
      <c r="E494" s="4" t="s">
        <v>27</v>
      </c>
      <c r="F494" s="4" t="s">
        <v>16</v>
      </c>
      <c r="G494" s="4" t="s">
        <v>16</v>
      </c>
      <c r="H494" s="4" t="s">
        <v>16</v>
      </c>
      <c r="I494" s="2" t="s">
        <v>755</v>
      </c>
      <c r="J494" s="4" t="s">
        <v>313</v>
      </c>
    </row>
    <row r="495" spans="1:10" x14ac:dyDescent="0.3">
      <c r="A495" s="2">
        <v>1729</v>
      </c>
      <c r="B495" s="3" t="s">
        <v>906</v>
      </c>
      <c r="C495" t="s">
        <v>12</v>
      </c>
      <c r="D495" s="8" t="s">
        <v>13</v>
      </c>
      <c r="E495" s="4" t="s">
        <v>16</v>
      </c>
      <c r="F495" s="4" t="s">
        <v>16</v>
      </c>
      <c r="G495" s="4" t="s">
        <v>15</v>
      </c>
      <c r="H495" s="4" t="s">
        <v>16</v>
      </c>
      <c r="I495" s="2" t="s">
        <v>135</v>
      </c>
      <c r="J495" s="4" t="s">
        <v>313</v>
      </c>
    </row>
    <row r="496" spans="1:10" x14ac:dyDescent="0.3">
      <c r="A496" s="2">
        <v>1730</v>
      </c>
      <c r="B496" s="3" t="s">
        <v>907</v>
      </c>
      <c r="C496" t="s">
        <v>12</v>
      </c>
      <c r="D496" s="8" t="s">
        <v>13</v>
      </c>
      <c r="E496" s="4" t="s">
        <v>16</v>
      </c>
      <c r="F496" s="4" t="s">
        <v>16</v>
      </c>
      <c r="G496" s="4" t="s">
        <v>16</v>
      </c>
      <c r="H496" s="4" t="s">
        <v>16</v>
      </c>
      <c r="I496" s="2" t="s">
        <v>908</v>
      </c>
      <c r="J496" s="4" t="s">
        <v>313</v>
      </c>
    </row>
    <row r="497" spans="1:10" x14ac:dyDescent="0.3">
      <c r="A497" s="2">
        <v>1731</v>
      </c>
      <c r="B497" s="3" t="s">
        <v>909</v>
      </c>
      <c r="C497" t="s">
        <v>12</v>
      </c>
      <c r="D497" s="8" t="s">
        <v>13</v>
      </c>
      <c r="E497" s="4" t="s">
        <v>16</v>
      </c>
      <c r="F497" s="4" t="s">
        <v>16</v>
      </c>
      <c r="G497" s="4" t="s">
        <v>41</v>
      </c>
      <c r="H497" s="4" t="s">
        <v>16</v>
      </c>
      <c r="I497" s="2" t="s">
        <v>910</v>
      </c>
      <c r="J497" s="4" t="s">
        <v>313</v>
      </c>
    </row>
    <row r="498" spans="1:10" x14ac:dyDescent="0.3">
      <c r="A498" s="2">
        <v>1732</v>
      </c>
      <c r="B498" s="3" t="s">
        <v>911</v>
      </c>
      <c r="C498" t="s">
        <v>12</v>
      </c>
      <c r="D498" s="8" t="s">
        <v>13</v>
      </c>
      <c r="E498" s="4" t="s">
        <v>27</v>
      </c>
      <c r="F498" s="4" t="s">
        <v>16</v>
      </c>
      <c r="G498" s="4" t="s">
        <v>16</v>
      </c>
      <c r="H498" s="4" t="s">
        <v>16</v>
      </c>
      <c r="I498" s="2" t="s">
        <v>131</v>
      </c>
      <c r="J498" s="4" t="s">
        <v>313</v>
      </c>
    </row>
    <row r="499" spans="1:10" x14ac:dyDescent="0.3">
      <c r="A499" s="2">
        <v>1738</v>
      </c>
      <c r="B499" s="3" t="s">
        <v>145</v>
      </c>
      <c r="C499" t="s">
        <v>12</v>
      </c>
      <c r="D499" s="8" t="s">
        <v>13</v>
      </c>
      <c r="E499" s="4" t="s">
        <v>41</v>
      </c>
      <c r="F499" s="4" t="s">
        <v>16</v>
      </c>
      <c r="G499" s="4" t="s">
        <v>16</v>
      </c>
      <c r="H499" s="4" t="s">
        <v>16</v>
      </c>
      <c r="I499" s="2" t="s">
        <v>146</v>
      </c>
      <c r="J499" s="3" t="s">
        <v>139</v>
      </c>
    </row>
    <row r="500" spans="1:10" x14ac:dyDescent="0.3">
      <c r="A500" s="2">
        <v>1739</v>
      </c>
      <c r="B500" s="3" t="s">
        <v>912</v>
      </c>
      <c r="C500" t="s">
        <v>12</v>
      </c>
      <c r="D500" s="8" t="s">
        <v>13</v>
      </c>
      <c r="E500" s="4" t="s">
        <v>16</v>
      </c>
      <c r="F500" s="4" t="s">
        <v>16</v>
      </c>
      <c r="G500" s="4" t="s">
        <v>16</v>
      </c>
      <c r="H500" s="4" t="s">
        <v>16</v>
      </c>
      <c r="I500" s="2" t="s">
        <v>142</v>
      </c>
      <c r="J500" s="4" t="s">
        <v>313</v>
      </c>
    </row>
    <row r="501" spans="1:10" x14ac:dyDescent="0.3">
      <c r="A501" s="2">
        <v>1740</v>
      </c>
      <c r="B501" s="3" t="s">
        <v>913</v>
      </c>
      <c r="C501" t="s">
        <v>12</v>
      </c>
      <c r="D501" s="8" t="s">
        <v>13</v>
      </c>
      <c r="E501" s="4" t="s">
        <v>16</v>
      </c>
      <c r="F501" s="4" t="s">
        <v>16</v>
      </c>
      <c r="G501" s="4" t="s">
        <v>16</v>
      </c>
      <c r="H501" s="4" t="s">
        <v>16</v>
      </c>
      <c r="I501" s="2" t="s">
        <v>358</v>
      </c>
      <c r="J501" s="4" t="s">
        <v>313</v>
      </c>
    </row>
    <row r="502" spans="1:10" x14ac:dyDescent="0.3">
      <c r="A502" s="2">
        <v>1743</v>
      </c>
      <c r="B502" s="3" t="s">
        <v>914</v>
      </c>
      <c r="C502" t="s">
        <v>12</v>
      </c>
      <c r="D502" s="8" t="s">
        <v>13</v>
      </c>
      <c r="E502" s="4" t="s">
        <v>16</v>
      </c>
      <c r="F502" s="4" t="s">
        <v>16</v>
      </c>
      <c r="G502" s="4" t="s">
        <v>16</v>
      </c>
      <c r="H502" s="4" t="s">
        <v>16</v>
      </c>
      <c r="I502" s="2" t="s">
        <v>531</v>
      </c>
      <c r="J502" s="4" t="s">
        <v>313</v>
      </c>
    </row>
    <row r="503" spans="1:10" x14ac:dyDescent="0.3">
      <c r="A503" s="2">
        <v>1744</v>
      </c>
      <c r="B503" s="3" t="s">
        <v>147</v>
      </c>
      <c r="C503" t="s">
        <v>12</v>
      </c>
      <c r="D503" s="8" t="s">
        <v>13</v>
      </c>
      <c r="E503" s="4" t="s">
        <v>41</v>
      </c>
      <c r="F503" s="4" t="s">
        <v>16</v>
      </c>
      <c r="G503" s="4" t="s">
        <v>16</v>
      </c>
      <c r="H503" s="4" t="s">
        <v>16</v>
      </c>
      <c r="I503" s="2" t="s">
        <v>148</v>
      </c>
      <c r="J503" s="3" t="s">
        <v>139</v>
      </c>
    </row>
    <row r="504" spans="1:10" x14ac:dyDescent="0.3">
      <c r="A504" s="2">
        <v>1745</v>
      </c>
      <c r="B504" s="3" t="s">
        <v>915</v>
      </c>
      <c r="C504" t="s">
        <v>12</v>
      </c>
      <c r="D504" s="8" t="s">
        <v>13</v>
      </c>
      <c r="E504" s="4" t="s">
        <v>16</v>
      </c>
      <c r="F504" s="4" t="s">
        <v>16</v>
      </c>
      <c r="G504" s="4" t="s">
        <v>16</v>
      </c>
      <c r="H504" s="4" t="s">
        <v>16</v>
      </c>
      <c r="I504" s="2" t="s">
        <v>464</v>
      </c>
      <c r="J504" s="4" t="s">
        <v>313</v>
      </c>
    </row>
    <row r="505" spans="1:10" x14ac:dyDescent="0.3">
      <c r="A505" s="2">
        <v>1747</v>
      </c>
      <c r="B505" s="3" t="s">
        <v>916</v>
      </c>
      <c r="C505" t="s">
        <v>12</v>
      </c>
      <c r="D505" s="8" t="s">
        <v>13</v>
      </c>
      <c r="E505" s="4" t="s">
        <v>16</v>
      </c>
      <c r="F505" s="4" t="s">
        <v>16</v>
      </c>
      <c r="G505" s="4" t="s">
        <v>16</v>
      </c>
      <c r="H505" s="4" t="s">
        <v>16</v>
      </c>
      <c r="I505" s="2" t="s">
        <v>177</v>
      </c>
      <c r="J505" s="4" t="s">
        <v>313</v>
      </c>
    </row>
    <row r="506" spans="1:10" x14ac:dyDescent="0.3">
      <c r="A506" s="2">
        <v>1750</v>
      </c>
      <c r="B506" s="3" t="s">
        <v>917</v>
      </c>
      <c r="C506" t="s">
        <v>12</v>
      </c>
      <c r="D506" s="8" t="s">
        <v>13</v>
      </c>
      <c r="E506" s="4" t="s">
        <v>16</v>
      </c>
      <c r="F506" s="4" t="s">
        <v>16</v>
      </c>
      <c r="G506" s="4" t="s">
        <v>16</v>
      </c>
      <c r="H506" s="4" t="s">
        <v>16</v>
      </c>
      <c r="I506" s="2" t="s">
        <v>918</v>
      </c>
      <c r="J506" s="4" t="s">
        <v>313</v>
      </c>
    </row>
    <row r="507" spans="1:10" x14ac:dyDescent="0.3">
      <c r="A507" s="2">
        <v>1751</v>
      </c>
      <c r="B507" s="3" t="s">
        <v>149</v>
      </c>
      <c r="C507" t="s">
        <v>12</v>
      </c>
      <c r="D507" s="8" t="s">
        <v>13</v>
      </c>
      <c r="E507" s="4" t="s">
        <v>27</v>
      </c>
      <c r="F507" s="4" t="s">
        <v>16</v>
      </c>
      <c r="G507" s="4" t="s">
        <v>16</v>
      </c>
      <c r="H507" s="4" t="s">
        <v>16</v>
      </c>
      <c r="I507" s="2" t="s">
        <v>140</v>
      </c>
      <c r="J507" s="3" t="s">
        <v>139</v>
      </c>
    </row>
    <row r="508" spans="1:10" x14ac:dyDescent="0.3">
      <c r="A508" s="2">
        <v>1752</v>
      </c>
      <c r="B508" s="3" t="s">
        <v>919</v>
      </c>
      <c r="C508" t="s">
        <v>12</v>
      </c>
      <c r="D508" s="8" t="s">
        <v>13</v>
      </c>
      <c r="E508" s="4" t="s">
        <v>16</v>
      </c>
      <c r="F508" s="4" t="s">
        <v>27</v>
      </c>
      <c r="G508" s="4" t="s">
        <v>16</v>
      </c>
      <c r="H508" s="4" t="s">
        <v>16</v>
      </c>
      <c r="I508" s="2" t="s">
        <v>48</v>
      </c>
      <c r="J508" s="4" t="s">
        <v>313</v>
      </c>
    </row>
    <row r="509" spans="1:10" x14ac:dyDescent="0.3">
      <c r="A509" s="2">
        <v>1754</v>
      </c>
      <c r="B509" s="3" t="s">
        <v>920</v>
      </c>
      <c r="C509" t="s">
        <v>12</v>
      </c>
      <c r="D509" s="8" t="s">
        <v>13</v>
      </c>
      <c r="E509" s="4" t="s">
        <v>16</v>
      </c>
      <c r="F509" s="4" t="s">
        <v>16</v>
      </c>
      <c r="G509" s="4" t="s">
        <v>16</v>
      </c>
      <c r="H509" s="4" t="s">
        <v>16</v>
      </c>
      <c r="I509" s="2" t="s">
        <v>354</v>
      </c>
      <c r="J509" s="4" t="s">
        <v>313</v>
      </c>
    </row>
    <row r="510" spans="1:10" x14ac:dyDescent="0.3">
      <c r="A510" s="2">
        <v>1756</v>
      </c>
      <c r="B510" s="3" t="s">
        <v>921</v>
      </c>
      <c r="C510" t="s">
        <v>12</v>
      </c>
      <c r="D510" s="8" t="s">
        <v>13</v>
      </c>
      <c r="E510" s="4" t="s">
        <v>16</v>
      </c>
      <c r="F510" s="4" t="s">
        <v>16</v>
      </c>
      <c r="G510" s="4" t="s">
        <v>16</v>
      </c>
      <c r="H510" s="4" t="s">
        <v>16</v>
      </c>
      <c r="I510" s="2" t="s">
        <v>148</v>
      </c>
      <c r="J510" s="4" t="s">
        <v>313</v>
      </c>
    </row>
    <row r="511" spans="1:10" x14ac:dyDescent="0.3">
      <c r="A511" s="2">
        <v>1757</v>
      </c>
      <c r="B511" s="3" t="s">
        <v>922</v>
      </c>
      <c r="C511" t="s">
        <v>12</v>
      </c>
      <c r="D511" s="8" t="s">
        <v>13</v>
      </c>
      <c r="E511" s="4" t="s">
        <v>41</v>
      </c>
      <c r="F511" s="4" t="s">
        <v>27</v>
      </c>
      <c r="G511" s="4" t="s">
        <v>16</v>
      </c>
      <c r="H511" s="4" t="s">
        <v>16</v>
      </c>
      <c r="I511" s="2" t="s">
        <v>652</v>
      </c>
      <c r="J511" s="4" t="s">
        <v>313</v>
      </c>
    </row>
    <row r="512" spans="1:10" x14ac:dyDescent="0.3">
      <c r="A512" s="2">
        <v>1758</v>
      </c>
      <c r="B512" s="3" t="s">
        <v>923</v>
      </c>
      <c r="C512" t="s">
        <v>12</v>
      </c>
      <c r="D512" s="8" t="s">
        <v>13</v>
      </c>
      <c r="E512" s="4" t="s">
        <v>16</v>
      </c>
      <c r="F512" s="4" t="s">
        <v>16</v>
      </c>
      <c r="G512" s="4" t="s">
        <v>16</v>
      </c>
      <c r="H512" s="4" t="s">
        <v>16</v>
      </c>
      <c r="I512" s="2" t="s">
        <v>48</v>
      </c>
      <c r="J512" s="4" t="s">
        <v>313</v>
      </c>
    </row>
    <row r="513" spans="1:10" x14ac:dyDescent="0.3">
      <c r="A513" s="2">
        <v>1760</v>
      </c>
      <c r="B513" s="3" t="s">
        <v>924</v>
      </c>
      <c r="C513" t="s">
        <v>12</v>
      </c>
      <c r="D513" s="8" t="s">
        <v>13</v>
      </c>
      <c r="E513" s="4" t="s">
        <v>16</v>
      </c>
      <c r="F513" s="4" t="s">
        <v>16</v>
      </c>
      <c r="G513" s="4" t="s">
        <v>41</v>
      </c>
      <c r="H513" s="4" t="s">
        <v>16</v>
      </c>
      <c r="I513" s="2" t="s">
        <v>227</v>
      </c>
      <c r="J513" s="4" t="s">
        <v>313</v>
      </c>
    </row>
    <row r="514" spans="1:10" x14ac:dyDescent="0.3">
      <c r="A514" s="2">
        <v>1762</v>
      </c>
      <c r="B514" s="3" t="s">
        <v>150</v>
      </c>
      <c r="C514" t="s">
        <v>12</v>
      </c>
      <c r="D514" s="8" t="s">
        <v>13</v>
      </c>
      <c r="E514" s="4" t="s">
        <v>41</v>
      </c>
      <c r="F514" s="4" t="s">
        <v>41</v>
      </c>
      <c r="G514" s="4" t="s">
        <v>16</v>
      </c>
      <c r="H514" s="4" t="s">
        <v>16</v>
      </c>
      <c r="I514" s="2" t="s">
        <v>146</v>
      </c>
      <c r="J514" s="3" t="s">
        <v>139</v>
      </c>
    </row>
    <row r="515" spans="1:10" x14ac:dyDescent="0.3">
      <c r="A515" s="2">
        <v>1764</v>
      </c>
      <c r="B515" s="3" t="s">
        <v>925</v>
      </c>
      <c r="C515" t="s">
        <v>12</v>
      </c>
      <c r="D515" s="8" t="s">
        <v>13</v>
      </c>
      <c r="E515" s="4" t="s">
        <v>16</v>
      </c>
      <c r="F515" s="4" t="s">
        <v>16</v>
      </c>
      <c r="G515" s="4" t="s">
        <v>16</v>
      </c>
      <c r="H515" s="4" t="s">
        <v>16</v>
      </c>
      <c r="I515" s="2" t="s">
        <v>926</v>
      </c>
      <c r="J515" s="4" t="s">
        <v>313</v>
      </c>
    </row>
    <row r="516" spans="1:10" x14ac:dyDescent="0.3">
      <c r="A516" s="2">
        <v>1765</v>
      </c>
      <c r="B516" s="3" t="s">
        <v>927</v>
      </c>
      <c r="C516" t="s">
        <v>12</v>
      </c>
      <c r="D516" s="8" t="s">
        <v>13</v>
      </c>
      <c r="E516" s="4" t="s">
        <v>16</v>
      </c>
      <c r="F516" s="4" t="s">
        <v>16</v>
      </c>
      <c r="G516" s="4" t="s">
        <v>16</v>
      </c>
      <c r="H516" s="4" t="s">
        <v>16</v>
      </c>
      <c r="I516" s="2" t="s">
        <v>494</v>
      </c>
      <c r="J516" s="4" t="s">
        <v>313</v>
      </c>
    </row>
    <row r="517" spans="1:10" x14ac:dyDescent="0.3">
      <c r="A517" s="2">
        <v>1766</v>
      </c>
      <c r="B517" s="3" t="s">
        <v>928</v>
      </c>
      <c r="C517" t="s">
        <v>12</v>
      </c>
      <c r="D517" s="8" t="s">
        <v>13</v>
      </c>
      <c r="E517" s="4" t="s">
        <v>16</v>
      </c>
      <c r="F517" s="4" t="s">
        <v>16</v>
      </c>
      <c r="G517" s="4" t="s">
        <v>16</v>
      </c>
      <c r="H517" s="4" t="s">
        <v>16</v>
      </c>
      <c r="I517" s="2" t="s">
        <v>929</v>
      </c>
      <c r="J517" s="4" t="s">
        <v>313</v>
      </c>
    </row>
    <row r="518" spans="1:10" x14ac:dyDescent="0.3">
      <c r="A518" s="2">
        <v>1767</v>
      </c>
      <c r="B518" s="3" t="s">
        <v>930</v>
      </c>
      <c r="C518" t="s">
        <v>12</v>
      </c>
      <c r="D518" s="8" t="s">
        <v>13</v>
      </c>
      <c r="E518" s="4" t="s">
        <v>27</v>
      </c>
      <c r="F518" s="4" t="s">
        <v>16</v>
      </c>
      <c r="G518" s="4" t="s">
        <v>16</v>
      </c>
      <c r="H518" s="4" t="s">
        <v>16</v>
      </c>
      <c r="I518" s="2" t="s">
        <v>931</v>
      </c>
      <c r="J518" s="4" t="s">
        <v>313</v>
      </c>
    </row>
    <row r="519" spans="1:10" x14ac:dyDescent="0.3">
      <c r="A519" s="2">
        <v>1768</v>
      </c>
      <c r="B519" s="3" t="s">
        <v>932</v>
      </c>
      <c r="C519" t="s">
        <v>12</v>
      </c>
      <c r="D519" s="8" t="s">
        <v>13</v>
      </c>
      <c r="E519" s="4" t="s">
        <v>16</v>
      </c>
      <c r="F519" s="4" t="s">
        <v>16</v>
      </c>
      <c r="G519" s="4" t="s">
        <v>16</v>
      </c>
      <c r="H519" s="4" t="s">
        <v>16</v>
      </c>
      <c r="I519" s="2" t="s">
        <v>364</v>
      </c>
      <c r="J519" s="4" t="s">
        <v>313</v>
      </c>
    </row>
    <row r="520" spans="1:10" x14ac:dyDescent="0.3">
      <c r="A520" s="2">
        <v>1769</v>
      </c>
      <c r="B520" s="3" t="s">
        <v>933</v>
      </c>
      <c r="C520" t="s">
        <v>152</v>
      </c>
      <c r="D520" s="8" t="s">
        <v>13</v>
      </c>
      <c r="E520" s="4" t="s">
        <v>15</v>
      </c>
      <c r="F520" s="4" t="s">
        <v>15</v>
      </c>
      <c r="G520" s="4" t="s">
        <v>15</v>
      </c>
      <c r="H520" s="4" t="s">
        <v>16</v>
      </c>
      <c r="I520" s="2" t="s">
        <v>161</v>
      </c>
      <c r="J520" s="4" t="s">
        <v>313</v>
      </c>
    </row>
    <row r="521" spans="1:10" x14ac:dyDescent="0.3">
      <c r="A521" s="2">
        <v>1776</v>
      </c>
      <c r="B521" s="3" t="s">
        <v>934</v>
      </c>
      <c r="C521" t="s">
        <v>152</v>
      </c>
      <c r="D521" s="8" t="s">
        <v>13</v>
      </c>
      <c r="E521" s="4" t="s">
        <v>16</v>
      </c>
      <c r="F521" s="4" t="s">
        <v>15</v>
      </c>
      <c r="G521" s="4" t="s">
        <v>15</v>
      </c>
      <c r="H521" s="4" t="s">
        <v>16</v>
      </c>
      <c r="I521" s="2" t="s">
        <v>140</v>
      </c>
      <c r="J521" s="4" t="s">
        <v>313</v>
      </c>
    </row>
    <row r="522" spans="1:10" x14ac:dyDescent="0.3">
      <c r="A522" s="2">
        <v>1778</v>
      </c>
      <c r="B522" s="3" t="s">
        <v>935</v>
      </c>
      <c r="C522" t="s">
        <v>152</v>
      </c>
      <c r="D522" s="8" t="s">
        <v>13</v>
      </c>
      <c r="E522" s="4" t="s">
        <v>15</v>
      </c>
      <c r="F522" s="4" t="s">
        <v>15</v>
      </c>
      <c r="G522" s="4" t="s">
        <v>16</v>
      </c>
      <c r="H522" s="4" t="s">
        <v>16</v>
      </c>
      <c r="I522" s="2" t="s">
        <v>131</v>
      </c>
      <c r="J522" s="4" t="s">
        <v>313</v>
      </c>
    </row>
    <row r="523" spans="1:10" x14ac:dyDescent="0.3">
      <c r="A523" s="2">
        <v>1781</v>
      </c>
      <c r="B523" s="3" t="s">
        <v>151</v>
      </c>
      <c r="C523" t="s">
        <v>152</v>
      </c>
      <c r="D523" s="8" t="s">
        <v>13</v>
      </c>
      <c r="E523" s="4" t="s">
        <v>15</v>
      </c>
      <c r="F523" s="4" t="s">
        <v>15</v>
      </c>
      <c r="G523" s="4" t="s">
        <v>15</v>
      </c>
      <c r="H523" s="4" t="s">
        <v>16</v>
      </c>
      <c r="I523" s="2" t="s">
        <v>153</v>
      </c>
      <c r="J523" t="s">
        <v>11</v>
      </c>
    </row>
    <row r="524" spans="1:10" x14ac:dyDescent="0.3">
      <c r="A524" s="2">
        <v>1783</v>
      </c>
      <c r="B524" s="3" t="s">
        <v>936</v>
      </c>
      <c r="C524" t="s">
        <v>152</v>
      </c>
      <c r="D524" s="8" t="s">
        <v>13</v>
      </c>
      <c r="E524" s="4" t="s">
        <v>27</v>
      </c>
      <c r="F524" s="4" t="s">
        <v>15</v>
      </c>
      <c r="G524" s="4" t="s">
        <v>16</v>
      </c>
      <c r="H524" s="4" t="s">
        <v>16</v>
      </c>
      <c r="I524" s="2" t="s">
        <v>937</v>
      </c>
      <c r="J524" s="4" t="s">
        <v>313</v>
      </c>
    </row>
    <row r="525" spans="1:10" x14ac:dyDescent="0.3">
      <c r="A525" s="2">
        <v>1784</v>
      </c>
      <c r="B525" s="3" t="s">
        <v>938</v>
      </c>
      <c r="C525" t="s">
        <v>152</v>
      </c>
      <c r="D525" s="8" t="s">
        <v>13</v>
      </c>
      <c r="E525" s="4" t="s">
        <v>27</v>
      </c>
      <c r="F525" s="4" t="s">
        <v>15</v>
      </c>
      <c r="G525" s="4" t="s">
        <v>15</v>
      </c>
      <c r="H525" s="4" t="s">
        <v>16</v>
      </c>
      <c r="I525" s="2" t="s">
        <v>63</v>
      </c>
      <c r="J525" s="4" t="s">
        <v>313</v>
      </c>
    </row>
    <row r="526" spans="1:10" x14ac:dyDescent="0.3">
      <c r="A526" s="2">
        <v>1787</v>
      </c>
      <c r="B526" s="3" t="s">
        <v>939</v>
      </c>
      <c r="C526" t="s">
        <v>152</v>
      </c>
      <c r="D526" s="8" t="s">
        <v>13</v>
      </c>
      <c r="E526" s="4" t="s">
        <v>27</v>
      </c>
      <c r="F526" s="4" t="s">
        <v>14</v>
      </c>
      <c r="G526" s="4" t="s">
        <v>15</v>
      </c>
      <c r="H526" s="4" t="s">
        <v>16</v>
      </c>
      <c r="I526" s="2" t="s">
        <v>19</v>
      </c>
      <c r="J526" s="4" t="s">
        <v>313</v>
      </c>
    </row>
    <row r="527" spans="1:10" x14ac:dyDescent="0.3">
      <c r="A527" s="2">
        <v>1788</v>
      </c>
      <c r="B527" s="3" t="s">
        <v>940</v>
      </c>
      <c r="C527" t="s">
        <v>152</v>
      </c>
      <c r="D527" s="8" t="s">
        <v>13</v>
      </c>
      <c r="E527" s="4" t="s">
        <v>27</v>
      </c>
      <c r="F527" s="4" t="s">
        <v>15</v>
      </c>
      <c r="G527" s="4" t="s">
        <v>15</v>
      </c>
      <c r="H527" s="4" t="s">
        <v>16</v>
      </c>
      <c r="I527" s="2" t="s">
        <v>19</v>
      </c>
      <c r="J527" s="4" t="s">
        <v>313</v>
      </c>
    </row>
    <row r="528" spans="1:10" x14ac:dyDescent="0.3">
      <c r="A528" s="2">
        <v>1793</v>
      </c>
      <c r="B528" s="3" t="s">
        <v>941</v>
      </c>
      <c r="C528" t="s">
        <v>152</v>
      </c>
      <c r="D528" s="8" t="s">
        <v>13</v>
      </c>
      <c r="E528" s="4" t="s">
        <v>27</v>
      </c>
      <c r="F528" s="4" t="s">
        <v>15</v>
      </c>
      <c r="G528" s="4" t="s">
        <v>15</v>
      </c>
      <c r="H528" s="4" t="s">
        <v>16</v>
      </c>
      <c r="I528" s="2" t="s">
        <v>942</v>
      </c>
      <c r="J528" s="4" t="s">
        <v>313</v>
      </c>
    </row>
    <row r="529" spans="1:10" x14ac:dyDescent="0.3">
      <c r="A529" s="2">
        <v>1801</v>
      </c>
      <c r="B529" s="3" t="s">
        <v>943</v>
      </c>
      <c r="C529" t="s">
        <v>152</v>
      </c>
      <c r="D529" s="8" t="s">
        <v>13</v>
      </c>
      <c r="E529" s="4" t="s">
        <v>15</v>
      </c>
      <c r="F529" s="4" t="s">
        <v>15</v>
      </c>
      <c r="G529" s="4" t="s">
        <v>15</v>
      </c>
      <c r="H529" s="4" t="s">
        <v>16</v>
      </c>
      <c r="I529" s="2" t="s">
        <v>48</v>
      </c>
      <c r="J529" s="4" t="s">
        <v>313</v>
      </c>
    </row>
    <row r="530" spans="1:10" x14ac:dyDescent="0.3">
      <c r="A530" s="2">
        <v>1806</v>
      </c>
      <c r="B530" s="3" t="s">
        <v>944</v>
      </c>
      <c r="C530" t="s">
        <v>152</v>
      </c>
      <c r="D530" s="8" t="s">
        <v>13</v>
      </c>
      <c r="E530" s="4" t="s">
        <v>41</v>
      </c>
      <c r="F530" s="4" t="s">
        <v>15</v>
      </c>
      <c r="G530" s="4" t="s">
        <v>15</v>
      </c>
      <c r="H530" s="4" t="s">
        <v>16</v>
      </c>
      <c r="I530" s="2" t="s">
        <v>945</v>
      </c>
      <c r="J530" s="4" t="s">
        <v>313</v>
      </c>
    </row>
    <row r="531" spans="1:10" x14ac:dyDescent="0.3">
      <c r="A531" s="2">
        <v>1821</v>
      </c>
      <c r="B531" s="3" t="s">
        <v>946</v>
      </c>
      <c r="C531" t="s">
        <v>152</v>
      </c>
      <c r="D531" s="8" t="s">
        <v>13</v>
      </c>
      <c r="E531" s="4" t="s">
        <v>41</v>
      </c>
      <c r="F531" s="4" t="s">
        <v>37</v>
      </c>
      <c r="G531" s="4" t="s">
        <v>41</v>
      </c>
      <c r="H531" s="4" t="s">
        <v>16</v>
      </c>
      <c r="I531" s="2" t="s">
        <v>174</v>
      </c>
      <c r="J531" s="4" t="s">
        <v>313</v>
      </c>
    </row>
    <row r="532" spans="1:10" x14ac:dyDescent="0.3">
      <c r="A532" s="2">
        <v>1826</v>
      </c>
      <c r="B532" s="3" t="s">
        <v>947</v>
      </c>
      <c r="C532" t="s">
        <v>152</v>
      </c>
      <c r="D532" s="8" t="s">
        <v>13</v>
      </c>
      <c r="E532" s="4" t="s">
        <v>27</v>
      </c>
      <c r="F532" s="4" t="s">
        <v>15</v>
      </c>
      <c r="G532" s="4" t="s">
        <v>15</v>
      </c>
      <c r="H532" s="4" t="s">
        <v>16</v>
      </c>
      <c r="I532" s="2" t="s">
        <v>617</v>
      </c>
      <c r="J532" s="4" t="s">
        <v>313</v>
      </c>
    </row>
    <row r="533" spans="1:10" x14ac:dyDescent="0.3">
      <c r="A533" s="2">
        <v>1828</v>
      </c>
      <c r="B533" s="3" t="s">
        <v>948</v>
      </c>
      <c r="C533" t="s">
        <v>152</v>
      </c>
      <c r="D533" s="8" t="s">
        <v>13</v>
      </c>
      <c r="E533" s="4" t="s">
        <v>27</v>
      </c>
      <c r="F533" s="4" t="s">
        <v>15</v>
      </c>
      <c r="G533" s="4" t="s">
        <v>15</v>
      </c>
      <c r="H533" s="4" t="s">
        <v>16</v>
      </c>
      <c r="I533" s="2" t="s">
        <v>142</v>
      </c>
      <c r="J533" s="4" t="s">
        <v>313</v>
      </c>
    </row>
    <row r="534" spans="1:10" x14ac:dyDescent="0.3">
      <c r="A534" s="2">
        <v>1831</v>
      </c>
      <c r="B534" s="3" t="s">
        <v>949</v>
      </c>
      <c r="C534" t="s">
        <v>152</v>
      </c>
      <c r="D534" s="8" t="s">
        <v>13</v>
      </c>
      <c r="E534" s="4" t="s">
        <v>27</v>
      </c>
      <c r="F534" s="4" t="s">
        <v>15</v>
      </c>
      <c r="G534" s="4" t="s">
        <v>16</v>
      </c>
      <c r="H534" s="4" t="s">
        <v>16</v>
      </c>
      <c r="I534" s="2" t="s">
        <v>850</v>
      </c>
      <c r="J534" s="4" t="s">
        <v>313</v>
      </c>
    </row>
    <row r="535" spans="1:10" x14ac:dyDescent="0.3">
      <c r="A535" s="2">
        <v>1832</v>
      </c>
      <c r="B535" s="3" t="s">
        <v>950</v>
      </c>
      <c r="C535" t="s">
        <v>152</v>
      </c>
      <c r="D535" s="8" t="s">
        <v>13</v>
      </c>
      <c r="E535" s="4" t="s">
        <v>16</v>
      </c>
      <c r="F535" s="4" t="s">
        <v>15</v>
      </c>
      <c r="G535" s="4" t="s">
        <v>16</v>
      </c>
      <c r="H535" s="4" t="s">
        <v>38</v>
      </c>
      <c r="I535" s="2" t="s">
        <v>951</v>
      </c>
      <c r="J535" s="4" t="s">
        <v>313</v>
      </c>
    </row>
    <row r="536" spans="1:10" x14ac:dyDescent="0.3">
      <c r="A536" s="2">
        <v>1834</v>
      </c>
      <c r="B536" s="3" t="s">
        <v>952</v>
      </c>
      <c r="C536" t="s">
        <v>152</v>
      </c>
      <c r="D536" s="8" t="s">
        <v>13</v>
      </c>
      <c r="E536" s="4" t="s">
        <v>16</v>
      </c>
      <c r="F536" s="4" t="s">
        <v>27</v>
      </c>
      <c r="G536" s="4" t="s">
        <v>16</v>
      </c>
      <c r="H536" s="4" t="s">
        <v>16</v>
      </c>
      <c r="I536" s="2"/>
      <c r="J536" s="4" t="s">
        <v>313</v>
      </c>
    </row>
    <row r="537" spans="1:10" x14ac:dyDescent="0.3">
      <c r="A537" s="2">
        <v>1842</v>
      </c>
      <c r="B537" s="3" t="s">
        <v>953</v>
      </c>
      <c r="C537" t="s">
        <v>152</v>
      </c>
      <c r="D537" s="8" t="s">
        <v>13</v>
      </c>
      <c r="E537" s="4" t="s">
        <v>27</v>
      </c>
      <c r="F537" s="4" t="s">
        <v>16</v>
      </c>
      <c r="G537" s="4" t="s">
        <v>16</v>
      </c>
      <c r="H537" s="4" t="s">
        <v>38</v>
      </c>
      <c r="I537" s="2" t="s">
        <v>128</v>
      </c>
      <c r="J537" s="4" t="s">
        <v>313</v>
      </c>
    </row>
    <row r="538" spans="1:10" x14ac:dyDescent="0.3">
      <c r="A538" s="2">
        <v>1844</v>
      </c>
      <c r="B538" s="3" t="s">
        <v>954</v>
      </c>
      <c r="C538" t="s">
        <v>152</v>
      </c>
      <c r="D538" s="8" t="s">
        <v>13</v>
      </c>
      <c r="E538" s="4" t="s">
        <v>15</v>
      </c>
      <c r="F538" s="4" t="s">
        <v>15</v>
      </c>
      <c r="G538" s="4" t="s">
        <v>16</v>
      </c>
      <c r="H538" s="4" t="s">
        <v>16</v>
      </c>
      <c r="I538" s="2" t="s">
        <v>161</v>
      </c>
      <c r="J538" s="4" t="s">
        <v>313</v>
      </c>
    </row>
    <row r="539" spans="1:10" x14ac:dyDescent="0.3">
      <c r="A539" s="2">
        <v>1845</v>
      </c>
      <c r="B539" s="3" t="s">
        <v>955</v>
      </c>
      <c r="C539" t="s">
        <v>152</v>
      </c>
      <c r="D539" s="8" t="s">
        <v>13</v>
      </c>
      <c r="E539" s="4" t="s">
        <v>16</v>
      </c>
      <c r="F539" s="4" t="s">
        <v>15</v>
      </c>
      <c r="G539" s="4" t="s">
        <v>16</v>
      </c>
      <c r="H539" s="4" t="s">
        <v>16</v>
      </c>
      <c r="I539" s="2" t="s">
        <v>428</v>
      </c>
      <c r="J539" s="4" t="s">
        <v>313</v>
      </c>
    </row>
    <row r="540" spans="1:10" x14ac:dyDescent="0.3">
      <c r="A540" s="2">
        <v>1846</v>
      </c>
      <c r="B540" s="3" t="s">
        <v>956</v>
      </c>
      <c r="C540" t="s">
        <v>152</v>
      </c>
      <c r="D540" s="8" t="s">
        <v>13</v>
      </c>
      <c r="E540" s="4" t="s">
        <v>27</v>
      </c>
      <c r="F540" s="4" t="s">
        <v>15</v>
      </c>
      <c r="G540" s="4" t="s">
        <v>15</v>
      </c>
      <c r="H540" s="4" t="s">
        <v>16</v>
      </c>
      <c r="I540" s="2" t="s">
        <v>957</v>
      </c>
      <c r="J540" s="4" t="s">
        <v>313</v>
      </c>
    </row>
    <row r="541" spans="1:10" x14ac:dyDescent="0.3">
      <c r="A541" s="2">
        <v>1848</v>
      </c>
      <c r="B541" s="3" t="s">
        <v>958</v>
      </c>
      <c r="C541" t="s">
        <v>152</v>
      </c>
      <c r="D541" s="8" t="s">
        <v>13</v>
      </c>
      <c r="E541" s="4" t="s">
        <v>27</v>
      </c>
      <c r="F541" s="4" t="s">
        <v>62</v>
      </c>
      <c r="G541" s="4" t="s">
        <v>16</v>
      </c>
      <c r="H541" s="4" t="s">
        <v>16</v>
      </c>
      <c r="I541" s="2" t="s">
        <v>48</v>
      </c>
      <c r="J541" s="4" t="s">
        <v>313</v>
      </c>
    </row>
    <row r="542" spans="1:10" x14ac:dyDescent="0.3">
      <c r="A542" s="2">
        <v>1849</v>
      </c>
      <c r="B542" s="3" t="s">
        <v>959</v>
      </c>
      <c r="C542" t="s">
        <v>152</v>
      </c>
      <c r="D542" s="8" t="s">
        <v>13</v>
      </c>
      <c r="E542" s="4" t="s">
        <v>27</v>
      </c>
      <c r="F542" s="4" t="s">
        <v>41</v>
      </c>
      <c r="G542" s="4" t="s">
        <v>16</v>
      </c>
      <c r="H542" s="4" t="s">
        <v>16</v>
      </c>
      <c r="I542" s="2" t="s">
        <v>19</v>
      </c>
      <c r="J542" s="4" t="s">
        <v>313</v>
      </c>
    </row>
    <row r="543" spans="1:10" x14ac:dyDescent="0.3">
      <c r="A543" s="2">
        <v>1850</v>
      </c>
      <c r="B543" s="3" t="s">
        <v>960</v>
      </c>
      <c r="C543" t="s">
        <v>152</v>
      </c>
      <c r="D543" s="8" t="s">
        <v>13</v>
      </c>
      <c r="E543" s="4" t="s">
        <v>27</v>
      </c>
      <c r="F543" s="4" t="s">
        <v>16</v>
      </c>
      <c r="G543" s="4" t="s">
        <v>16</v>
      </c>
      <c r="H543" s="4" t="s">
        <v>16</v>
      </c>
      <c r="I543" s="2" t="s">
        <v>71</v>
      </c>
      <c r="J543" s="4" t="s">
        <v>313</v>
      </c>
    </row>
    <row r="544" spans="1:10" x14ac:dyDescent="0.3">
      <c r="A544" s="2">
        <v>1852</v>
      </c>
      <c r="B544" s="3" t="s">
        <v>961</v>
      </c>
      <c r="C544" t="s">
        <v>152</v>
      </c>
      <c r="D544" s="8" t="s">
        <v>13</v>
      </c>
      <c r="E544" s="4" t="s">
        <v>16</v>
      </c>
      <c r="F544" s="4" t="s">
        <v>15</v>
      </c>
      <c r="G544" s="4" t="s">
        <v>16</v>
      </c>
      <c r="H544" s="4" t="s">
        <v>16</v>
      </c>
      <c r="I544" s="2" t="s">
        <v>56</v>
      </c>
      <c r="J544" s="4" t="s">
        <v>313</v>
      </c>
    </row>
    <row r="545" spans="1:10" x14ac:dyDescent="0.3">
      <c r="A545" s="2">
        <v>1853</v>
      </c>
      <c r="B545" s="3" t="s">
        <v>962</v>
      </c>
      <c r="C545" t="s">
        <v>152</v>
      </c>
      <c r="D545" s="8" t="s">
        <v>13</v>
      </c>
      <c r="E545" s="4" t="s">
        <v>16</v>
      </c>
      <c r="F545" s="4" t="s">
        <v>14</v>
      </c>
      <c r="G545" s="4" t="s">
        <v>16</v>
      </c>
      <c r="H545" s="4" t="s">
        <v>16</v>
      </c>
      <c r="I545" s="2" t="s">
        <v>25</v>
      </c>
      <c r="J545" s="4" t="s">
        <v>313</v>
      </c>
    </row>
    <row r="546" spans="1:10" x14ac:dyDescent="0.3">
      <c r="A546" s="2">
        <v>1863</v>
      </c>
      <c r="B546" s="3" t="s">
        <v>963</v>
      </c>
      <c r="C546" t="s">
        <v>152</v>
      </c>
      <c r="D546" s="8" t="s">
        <v>13</v>
      </c>
      <c r="E546" s="4" t="s">
        <v>16</v>
      </c>
      <c r="F546" s="4" t="s">
        <v>37</v>
      </c>
      <c r="G546" s="4" t="s">
        <v>41</v>
      </c>
      <c r="H546" s="4" t="s">
        <v>16</v>
      </c>
      <c r="I546" s="2" t="s">
        <v>388</v>
      </c>
      <c r="J546" s="4" t="s">
        <v>313</v>
      </c>
    </row>
    <row r="547" spans="1:10" x14ac:dyDescent="0.3">
      <c r="A547" s="2">
        <v>1865</v>
      </c>
      <c r="B547" s="3" t="s">
        <v>964</v>
      </c>
      <c r="C547" t="s">
        <v>152</v>
      </c>
      <c r="D547" s="8" t="s">
        <v>13</v>
      </c>
      <c r="E547" s="4" t="s">
        <v>27</v>
      </c>
      <c r="F547" s="4" t="s">
        <v>15</v>
      </c>
      <c r="G547" s="4" t="s">
        <v>41</v>
      </c>
      <c r="H547" s="4" t="s">
        <v>16</v>
      </c>
      <c r="I547" s="2" t="s">
        <v>965</v>
      </c>
      <c r="J547" s="4" t="s">
        <v>313</v>
      </c>
    </row>
    <row r="548" spans="1:10" x14ac:dyDescent="0.3">
      <c r="A548" s="2">
        <v>1871</v>
      </c>
      <c r="B548" s="3" t="s">
        <v>966</v>
      </c>
      <c r="C548" t="s">
        <v>152</v>
      </c>
      <c r="D548" s="8" t="s">
        <v>13</v>
      </c>
      <c r="E548" s="4" t="s">
        <v>27</v>
      </c>
      <c r="F548" s="4" t="s">
        <v>15</v>
      </c>
      <c r="G548" s="4" t="s">
        <v>16</v>
      </c>
      <c r="H548" s="4" t="s">
        <v>16</v>
      </c>
      <c r="I548" s="2" t="s">
        <v>19</v>
      </c>
      <c r="J548" s="4" t="s">
        <v>313</v>
      </c>
    </row>
    <row r="549" spans="1:10" x14ac:dyDescent="0.3">
      <c r="A549" s="2">
        <v>1874</v>
      </c>
      <c r="B549" s="3" t="s">
        <v>967</v>
      </c>
      <c r="C549" t="s">
        <v>152</v>
      </c>
      <c r="D549" s="8" t="s">
        <v>13</v>
      </c>
      <c r="E549" s="4" t="s">
        <v>27</v>
      </c>
      <c r="F549" s="4" t="s">
        <v>41</v>
      </c>
      <c r="G549" s="4" t="s">
        <v>41</v>
      </c>
      <c r="H549" s="4" t="s">
        <v>16</v>
      </c>
      <c r="I549" s="2" t="s">
        <v>144</v>
      </c>
      <c r="J549" s="4" t="s">
        <v>313</v>
      </c>
    </row>
    <row r="550" spans="1:10" x14ac:dyDescent="0.3">
      <c r="A550" s="2">
        <v>1876</v>
      </c>
      <c r="B550" s="3" t="s">
        <v>968</v>
      </c>
      <c r="C550" t="s">
        <v>152</v>
      </c>
      <c r="D550" s="8" t="s">
        <v>13</v>
      </c>
      <c r="E550" s="4" t="s">
        <v>27</v>
      </c>
      <c r="F550" s="4" t="s">
        <v>38</v>
      </c>
      <c r="G550" s="4" t="s">
        <v>41</v>
      </c>
      <c r="H550" s="4" t="s">
        <v>16</v>
      </c>
      <c r="I550" s="2" t="s">
        <v>885</v>
      </c>
      <c r="J550" s="4" t="s">
        <v>313</v>
      </c>
    </row>
    <row r="551" spans="1:10" x14ac:dyDescent="0.3">
      <c r="A551" s="2">
        <v>1877</v>
      </c>
      <c r="B551" s="3" t="s">
        <v>969</v>
      </c>
      <c r="C551" t="s">
        <v>152</v>
      </c>
      <c r="D551" s="8" t="s">
        <v>13</v>
      </c>
      <c r="E551" s="4" t="s">
        <v>41</v>
      </c>
      <c r="F551" s="4" t="s">
        <v>37</v>
      </c>
      <c r="G551" s="4" t="s">
        <v>37</v>
      </c>
      <c r="H551" s="4" t="s">
        <v>16</v>
      </c>
      <c r="I551" s="2" t="s">
        <v>174</v>
      </c>
      <c r="J551" s="4" t="s">
        <v>313</v>
      </c>
    </row>
    <row r="552" spans="1:10" x14ac:dyDescent="0.3">
      <c r="A552" s="2">
        <v>1878</v>
      </c>
      <c r="B552" s="3" t="s">
        <v>970</v>
      </c>
      <c r="C552" t="s">
        <v>152</v>
      </c>
      <c r="D552" s="8" t="s">
        <v>13</v>
      </c>
      <c r="E552" s="4" t="s">
        <v>27</v>
      </c>
      <c r="F552" s="4" t="s">
        <v>27</v>
      </c>
      <c r="G552" s="4" t="s">
        <v>41</v>
      </c>
      <c r="H552" s="4" t="s">
        <v>16</v>
      </c>
      <c r="I552" s="2" t="s">
        <v>219</v>
      </c>
      <c r="J552" s="4" t="s">
        <v>313</v>
      </c>
    </row>
    <row r="553" spans="1:10" x14ac:dyDescent="0.3">
      <c r="A553" s="2">
        <v>1880</v>
      </c>
      <c r="B553" s="3" t="s">
        <v>971</v>
      </c>
      <c r="C553" t="s">
        <v>152</v>
      </c>
      <c r="D553" s="8" t="s">
        <v>13</v>
      </c>
      <c r="E553" s="4" t="s">
        <v>27</v>
      </c>
      <c r="F553" s="4" t="s">
        <v>15</v>
      </c>
      <c r="G553" s="4" t="s">
        <v>41</v>
      </c>
      <c r="H553" s="4" t="s">
        <v>16</v>
      </c>
      <c r="I553" s="2" t="s">
        <v>972</v>
      </c>
      <c r="J553" s="4" t="s">
        <v>313</v>
      </c>
    </row>
    <row r="554" spans="1:10" x14ac:dyDescent="0.3">
      <c r="A554" s="2">
        <v>1882</v>
      </c>
      <c r="B554" s="3" t="s">
        <v>154</v>
      </c>
      <c r="C554" t="s">
        <v>152</v>
      </c>
      <c r="D554" s="8" t="s">
        <v>13</v>
      </c>
      <c r="E554" s="4" t="s">
        <v>27</v>
      </c>
      <c r="F554" s="4" t="s">
        <v>38</v>
      </c>
      <c r="G554" s="4" t="s">
        <v>41</v>
      </c>
      <c r="H554" s="4" t="s">
        <v>16</v>
      </c>
      <c r="I554" s="2" t="s">
        <v>155</v>
      </c>
      <c r="J554" s="5" t="s">
        <v>11</v>
      </c>
    </row>
    <row r="555" spans="1:10" x14ac:dyDescent="0.3">
      <c r="A555" s="2">
        <v>1890</v>
      </c>
      <c r="B555" s="3" t="s">
        <v>973</v>
      </c>
      <c r="C555" t="s">
        <v>152</v>
      </c>
      <c r="D555" s="8" t="s">
        <v>13</v>
      </c>
      <c r="E555" s="4" t="s">
        <v>27</v>
      </c>
      <c r="F555" s="4" t="s">
        <v>188</v>
      </c>
      <c r="G555" s="4" t="s">
        <v>41</v>
      </c>
      <c r="H555" s="4" t="s">
        <v>16</v>
      </c>
      <c r="I555" s="2" t="s">
        <v>467</v>
      </c>
      <c r="J555" s="4" t="s">
        <v>313</v>
      </c>
    </row>
    <row r="556" spans="1:10" x14ac:dyDescent="0.3">
      <c r="A556" s="2">
        <v>1897</v>
      </c>
      <c r="B556" s="3" t="s">
        <v>974</v>
      </c>
      <c r="C556" t="s">
        <v>152</v>
      </c>
      <c r="D556" s="8" t="s">
        <v>13</v>
      </c>
      <c r="E556" s="4" t="s">
        <v>14</v>
      </c>
      <c r="F556" s="4" t="s">
        <v>15</v>
      </c>
      <c r="G556" s="4" t="s">
        <v>15</v>
      </c>
      <c r="H556" s="4" t="s">
        <v>16</v>
      </c>
      <c r="I556" s="2" t="s">
        <v>153</v>
      </c>
      <c r="J556" s="4" t="s">
        <v>313</v>
      </c>
    </row>
    <row r="557" spans="1:10" x14ac:dyDescent="0.3">
      <c r="A557" s="2">
        <v>1900</v>
      </c>
      <c r="B557" s="3" t="s">
        <v>156</v>
      </c>
      <c r="C557" t="s">
        <v>152</v>
      </c>
      <c r="D557" s="8" t="s">
        <v>13</v>
      </c>
      <c r="E557" s="4" t="s">
        <v>27</v>
      </c>
      <c r="F557" s="4" t="s">
        <v>16</v>
      </c>
      <c r="G557" s="4" t="s">
        <v>16</v>
      </c>
      <c r="H557" s="4" t="s">
        <v>16</v>
      </c>
      <c r="I557" s="2" t="s">
        <v>157</v>
      </c>
      <c r="J557" t="s">
        <v>11</v>
      </c>
    </row>
    <row r="558" spans="1:10" x14ac:dyDescent="0.3">
      <c r="A558" s="2">
        <v>1903</v>
      </c>
      <c r="B558" s="3" t="s">
        <v>975</v>
      </c>
      <c r="C558" t="s">
        <v>152</v>
      </c>
      <c r="D558" s="8" t="s">
        <v>13</v>
      </c>
      <c r="E558" s="4" t="s">
        <v>16</v>
      </c>
      <c r="F558" s="4" t="s">
        <v>16</v>
      </c>
      <c r="G558" s="4" t="s">
        <v>16</v>
      </c>
      <c r="H558" s="4" t="s">
        <v>16</v>
      </c>
      <c r="I558" s="2" t="s">
        <v>687</v>
      </c>
      <c r="J558" s="4" t="s">
        <v>313</v>
      </c>
    </row>
    <row r="559" spans="1:10" x14ac:dyDescent="0.3">
      <c r="A559" s="2">
        <v>1905</v>
      </c>
      <c r="B559" s="3" t="s">
        <v>976</v>
      </c>
      <c r="C559" t="s">
        <v>152</v>
      </c>
      <c r="D559" s="8" t="s">
        <v>13</v>
      </c>
      <c r="E559" s="4" t="s">
        <v>27</v>
      </c>
      <c r="F559" s="4" t="s">
        <v>16</v>
      </c>
      <c r="G559" s="4" t="s">
        <v>16</v>
      </c>
      <c r="H559" s="4" t="s">
        <v>16</v>
      </c>
      <c r="I559" s="2" t="s">
        <v>281</v>
      </c>
      <c r="J559" s="4" t="s">
        <v>313</v>
      </c>
    </row>
    <row r="560" spans="1:10" x14ac:dyDescent="0.3">
      <c r="A560" s="2">
        <v>1908</v>
      </c>
      <c r="B560" s="3" t="s">
        <v>977</v>
      </c>
      <c r="C560" t="s">
        <v>152</v>
      </c>
      <c r="D560" s="8" t="s">
        <v>13</v>
      </c>
      <c r="E560" s="4" t="s">
        <v>16</v>
      </c>
      <c r="F560" s="4" t="s">
        <v>37</v>
      </c>
      <c r="G560" s="4" t="s">
        <v>37</v>
      </c>
      <c r="H560" s="4" t="s">
        <v>16</v>
      </c>
      <c r="I560" s="2" t="s">
        <v>128</v>
      </c>
      <c r="J560" s="4" t="s">
        <v>313</v>
      </c>
    </row>
    <row r="561" spans="1:10" x14ac:dyDescent="0.3">
      <c r="A561" s="2">
        <v>1916</v>
      </c>
      <c r="B561" s="3" t="s">
        <v>978</v>
      </c>
      <c r="C561" t="s">
        <v>152</v>
      </c>
      <c r="D561" s="8" t="s">
        <v>13</v>
      </c>
      <c r="E561" s="4" t="s">
        <v>16</v>
      </c>
      <c r="F561" s="4" t="s">
        <v>16</v>
      </c>
      <c r="G561" s="4" t="s">
        <v>16</v>
      </c>
      <c r="H561" s="4" t="s">
        <v>16</v>
      </c>
      <c r="I561" s="2" t="s">
        <v>819</v>
      </c>
      <c r="J561" s="4" t="s">
        <v>313</v>
      </c>
    </row>
    <row r="562" spans="1:10" x14ac:dyDescent="0.3">
      <c r="A562" s="2">
        <v>1917</v>
      </c>
      <c r="B562" s="3" t="s">
        <v>979</v>
      </c>
      <c r="C562" t="s">
        <v>152</v>
      </c>
      <c r="D562" s="8" t="s">
        <v>13</v>
      </c>
      <c r="E562" s="4" t="s">
        <v>16</v>
      </c>
      <c r="F562" s="4" t="s">
        <v>27</v>
      </c>
      <c r="G562" s="4" t="s">
        <v>38</v>
      </c>
      <c r="H562" s="4" t="s">
        <v>16</v>
      </c>
      <c r="I562" s="2" t="s">
        <v>153</v>
      </c>
      <c r="J562" s="4" t="s">
        <v>313</v>
      </c>
    </row>
    <row r="563" spans="1:10" x14ac:dyDescent="0.3">
      <c r="A563" s="2">
        <v>1919</v>
      </c>
      <c r="B563" s="3" t="s">
        <v>980</v>
      </c>
      <c r="C563" t="s">
        <v>152</v>
      </c>
      <c r="D563" s="8" t="s">
        <v>13</v>
      </c>
      <c r="E563" s="4" t="s">
        <v>16</v>
      </c>
      <c r="F563" s="4" t="s">
        <v>15</v>
      </c>
      <c r="G563" s="4" t="s">
        <v>15</v>
      </c>
      <c r="H563" s="4" t="s">
        <v>16</v>
      </c>
      <c r="I563" s="2" t="s">
        <v>97</v>
      </c>
      <c r="J563" s="4" t="s">
        <v>313</v>
      </c>
    </row>
    <row r="564" spans="1:10" x14ac:dyDescent="0.3">
      <c r="A564" s="2">
        <v>1921</v>
      </c>
      <c r="B564" s="3" t="s">
        <v>981</v>
      </c>
      <c r="C564" t="s">
        <v>152</v>
      </c>
      <c r="D564" s="8" t="s">
        <v>13</v>
      </c>
      <c r="E564" s="4" t="s">
        <v>16</v>
      </c>
      <c r="F564" s="4" t="s">
        <v>16</v>
      </c>
      <c r="G564" s="4" t="s">
        <v>16</v>
      </c>
      <c r="H564" s="4" t="s">
        <v>16</v>
      </c>
      <c r="I564" s="2" t="s">
        <v>177</v>
      </c>
      <c r="J564" s="4" t="s">
        <v>313</v>
      </c>
    </row>
    <row r="565" spans="1:10" x14ac:dyDescent="0.3">
      <c r="A565" s="2">
        <v>1923</v>
      </c>
      <c r="B565" s="3" t="s">
        <v>982</v>
      </c>
      <c r="C565" t="s">
        <v>152</v>
      </c>
      <c r="D565" s="8" t="s">
        <v>13</v>
      </c>
      <c r="E565" s="4" t="s">
        <v>16</v>
      </c>
      <c r="F565" s="4" t="s">
        <v>37</v>
      </c>
      <c r="G565" s="4" t="s">
        <v>41</v>
      </c>
      <c r="H565" s="4" t="s">
        <v>16</v>
      </c>
      <c r="I565" s="2" t="s">
        <v>266</v>
      </c>
      <c r="J565" s="4" t="s">
        <v>313</v>
      </c>
    </row>
    <row r="566" spans="1:10" x14ac:dyDescent="0.3">
      <c r="A566" s="2">
        <v>1924</v>
      </c>
      <c r="B566" s="3" t="s">
        <v>983</v>
      </c>
      <c r="C566" t="s">
        <v>152</v>
      </c>
      <c r="D566" s="8" t="s">
        <v>13</v>
      </c>
      <c r="E566" s="4" t="s">
        <v>16</v>
      </c>
      <c r="F566" s="4" t="s">
        <v>15</v>
      </c>
      <c r="G566" s="4" t="s">
        <v>16</v>
      </c>
      <c r="H566" s="4" t="s">
        <v>16</v>
      </c>
      <c r="I566" s="2" t="s">
        <v>19</v>
      </c>
      <c r="J566" s="4" t="s">
        <v>313</v>
      </c>
    </row>
    <row r="567" spans="1:10" x14ac:dyDescent="0.3">
      <c r="A567" s="2">
        <v>1926</v>
      </c>
      <c r="B567" s="3" t="s">
        <v>984</v>
      </c>
      <c r="C567" t="s">
        <v>152</v>
      </c>
      <c r="D567" s="8" t="s">
        <v>13</v>
      </c>
      <c r="E567" s="4" t="s">
        <v>16</v>
      </c>
      <c r="F567" s="4" t="s">
        <v>62</v>
      </c>
      <c r="G567" s="4" t="s">
        <v>16</v>
      </c>
      <c r="H567" s="4" t="s">
        <v>16</v>
      </c>
      <c r="I567" s="2" t="s">
        <v>826</v>
      </c>
      <c r="J567" s="4" t="s">
        <v>313</v>
      </c>
    </row>
    <row r="568" spans="1:10" x14ac:dyDescent="0.3">
      <c r="A568" s="2">
        <v>1927</v>
      </c>
      <c r="B568" s="3" t="s">
        <v>985</v>
      </c>
      <c r="C568" t="s">
        <v>152</v>
      </c>
      <c r="D568" s="8" t="s">
        <v>13</v>
      </c>
      <c r="E568" s="4" t="s">
        <v>27</v>
      </c>
      <c r="F568" s="4" t="s">
        <v>15</v>
      </c>
      <c r="G568" s="4" t="s">
        <v>16</v>
      </c>
      <c r="H568" s="4" t="s">
        <v>16</v>
      </c>
      <c r="I568" s="2" t="s">
        <v>48</v>
      </c>
      <c r="J568" s="4" t="s">
        <v>313</v>
      </c>
    </row>
    <row r="569" spans="1:10" x14ac:dyDescent="0.3">
      <c r="A569" s="2">
        <v>1928</v>
      </c>
      <c r="B569" s="3" t="s">
        <v>986</v>
      </c>
      <c r="C569" t="s">
        <v>152</v>
      </c>
      <c r="D569" s="8" t="s">
        <v>13</v>
      </c>
      <c r="E569" s="4" t="s">
        <v>16</v>
      </c>
      <c r="F569" s="4" t="s">
        <v>37</v>
      </c>
      <c r="G569" s="4" t="s">
        <v>16</v>
      </c>
      <c r="H569" s="4" t="s">
        <v>16</v>
      </c>
      <c r="I569" s="2" t="s">
        <v>679</v>
      </c>
      <c r="J569" s="4" t="s">
        <v>313</v>
      </c>
    </row>
    <row r="570" spans="1:10" x14ac:dyDescent="0.3">
      <c r="A570" s="2">
        <v>1929</v>
      </c>
      <c r="B570" s="3" t="s">
        <v>987</v>
      </c>
      <c r="C570" t="s">
        <v>152</v>
      </c>
      <c r="D570" s="8" t="s">
        <v>13</v>
      </c>
      <c r="E570" s="4" t="s">
        <v>16</v>
      </c>
      <c r="F570" s="4" t="s">
        <v>16</v>
      </c>
      <c r="G570" s="4" t="s">
        <v>16</v>
      </c>
      <c r="H570" s="4" t="s">
        <v>16</v>
      </c>
      <c r="I570" s="2" t="s">
        <v>97</v>
      </c>
      <c r="J570" s="4" t="s">
        <v>313</v>
      </c>
    </row>
    <row r="571" spans="1:10" x14ac:dyDescent="0.3">
      <c r="A571" s="2">
        <v>1930</v>
      </c>
      <c r="B571" s="3" t="s">
        <v>988</v>
      </c>
      <c r="C571" t="s">
        <v>152</v>
      </c>
      <c r="D571" s="8" t="s">
        <v>13</v>
      </c>
      <c r="E571" s="4" t="s">
        <v>16</v>
      </c>
      <c r="F571" s="4" t="s">
        <v>38</v>
      </c>
      <c r="G571" s="4" t="s">
        <v>15</v>
      </c>
      <c r="H571" s="4" t="s">
        <v>16</v>
      </c>
      <c r="I571" s="2" t="s">
        <v>635</v>
      </c>
      <c r="J571" s="4" t="s">
        <v>313</v>
      </c>
    </row>
    <row r="572" spans="1:10" x14ac:dyDescent="0.3">
      <c r="A572" s="2">
        <v>1933</v>
      </c>
      <c r="B572" s="3" t="s">
        <v>989</v>
      </c>
      <c r="C572" t="s">
        <v>152</v>
      </c>
      <c r="D572" s="8" t="s">
        <v>13</v>
      </c>
      <c r="E572" s="4" t="s">
        <v>27</v>
      </c>
      <c r="F572" s="4" t="s">
        <v>37</v>
      </c>
      <c r="G572" s="4" t="s">
        <v>16</v>
      </c>
      <c r="H572" s="4" t="s">
        <v>16</v>
      </c>
      <c r="I572" s="2" t="s">
        <v>990</v>
      </c>
      <c r="J572" s="4" t="s">
        <v>313</v>
      </c>
    </row>
    <row r="573" spans="1:10" x14ac:dyDescent="0.3">
      <c r="A573" s="2">
        <v>1934</v>
      </c>
      <c r="B573" s="3" t="s">
        <v>991</v>
      </c>
      <c r="C573" t="s">
        <v>152</v>
      </c>
      <c r="D573" s="8" t="s">
        <v>13</v>
      </c>
      <c r="E573" s="4" t="s">
        <v>16</v>
      </c>
      <c r="F573" s="4" t="s">
        <v>15</v>
      </c>
      <c r="G573" s="4" t="s">
        <v>15</v>
      </c>
      <c r="H573" s="4" t="s">
        <v>16</v>
      </c>
      <c r="I573" s="2" t="s">
        <v>992</v>
      </c>
      <c r="J573" s="4" t="s">
        <v>313</v>
      </c>
    </row>
    <row r="574" spans="1:10" x14ac:dyDescent="0.3">
      <c r="A574" s="2">
        <v>1935</v>
      </c>
      <c r="B574" s="3" t="s">
        <v>993</v>
      </c>
      <c r="C574" t="s">
        <v>152</v>
      </c>
      <c r="D574" s="8" t="s">
        <v>13</v>
      </c>
      <c r="E574" s="4" t="s">
        <v>27</v>
      </c>
      <c r="F574" s="4" t="s">
        <v>15</v>
      </c>
      <c r="G574" s="4" t="s">
        <v>15</v>
      </c>
      <c r="H574" s="4" t="s">
        <v>16</v>
      </c>
      <c r="I574" s="2" t="s">
        <v>895</v>
      </c>
      <c r="J574" s="4" t="s">
        <v>313</v>
      </c>
    </row>
    <row r="575" spans="1:10" x14ac:dyDescent="0.3">
      <c r="A575" s="2">
        <v>1936</v>
      </c>
      <c r="B575" s="3" t="s">
        <v>994</v>
      </c>
      <c r="C575" t="s">
        <v>152</v>
      </c>
      <c r="D575" s="8" t="s">
        <v>13</v>
      </c>
      <c r="E575" s="4" t="s">
        <v>16</v>
      </c>
      <c r="F575" s="4" t="s">
        <v>37</v>
      </c>
      <c r="G575" s="4" t="s">
        <v>16</v>
      </c>
      <c r="H575" s="4" t="s">
        <v>16</v>
      </c>
      <c r="I575" s="2" t="s">
        <v>408</v>
      </c>
      <c r="J575" s="4" t="s">
        <v>313</v>
      </c>
    </row>
    <row r="576" spans="1:10" x14ac:dyDescent="0.3">
      <c r="A576" s="2">
        <v>1937</v>
      </c>
      <c r="B576" s="3" t="s">
        <v>995</v>
      </c>
      <c r="C576" t="s">
        <v>152</v>
      </c>
      <c r="D576" s="8" t="s">
        <v>13</v>
      </c>
      <c r="E576" s="4" t="s">
        <v>16</v>
      </c>
      <c r="F576" s="4" t="s">
        <v>15</v>
      </c>
      <c r="G576" s="4" t="s">
        <v>41</v>
      </c>
      <c r="H576" s="4" t="s">
        <v>16</v>
      </c>
      <c r="I576" s="2" t="s">
        <v>120</v>
      </c>
      <c r="J576" s="4" t="s">
        <v>313</v>
      </c>
    </row>
    <row r="577" spans="1:10" x14ac:dyDescent="0.3">
      <c r="A577" s="2">
        <v>1938</v>
      </c>
      <c r="B577" s="3" t="s">
        <v>996</v>
      </c>
      <c r="C577" t="s">
        <v>152</v>
      </c>
      <c r="D577" s="8" t="s">
        <v>13</v>
      </c>
      <c r="E577" s="4" t="s">
        <v>16</v>
      </c>
      <c r="F577" s="4" t="s">
        <v>38</v>
      </c>
      <c r="G577" s="4" t="s">
        <v>16</v>
      </c>
      <c r="H577" s="4" t="s">
        <v>16</v>
      </c>
      <c r="I577" s="2" t="s">
        <v>242</v>
      </c>
      <c r="J577" s="4" t="s">
        <v>313</v>
      </c>
    </row>
    <row r="578" spans="1:10" x14ac:dyDescent="0.3">
      <c r="A578" s="2">
        <v>1939</v>
      </c>
      <c r="B578" s="3" t="s">
        <v>997</v>
      </c>
      <c r="C578" t="s">
        <v>152</v>
      </c>
      <c r="D578" s="8" t="s">
        <v>13</v>
      </c>
      <c r="E578" s="4" t="s">
        <v>27</v>
      </c>
      <c r="F578" s="4" t="s">
        <v>15</v>
      </c>
      <c r="G578" s="4" t="s">
        <v>41</v>
      </c>
      <c r="H578" s="4" t="s">
        <v>16</v>
      </c>
      <c r="I578" s="2" t="s">
        <v>110</v>
      </c>
      <c r="J578" s="4" t="s">
        <v>313</v>
      </c>
    </row>
    <row r="579" spans="1:10" x14ac:dyDescent="0.3">
      <c r="A579" s="2">
        <v>1940</v>
      </c>
      <c r="B579" s="3" t="s">
        <v>998</v>
      </c>
      <c r="C579" t="s">
        <v>152</v>
      </c>
      <c r="D579" s="8" t="s">
        <v>13</v>
      </c>
      <c r="E579" s="4" t="s">
        <v>27</v>
      </c>
      <c r="F579" s="4" t="s">
        <v>41</v>
      </c>
      <c r="G579" s="4" t="s">
        <v>16</v>
      </c>
      <c r="H579" s="4" t="s">
        <v>16</v>
      </c>
      <c r="I579" s="2" t="s">
        <v>140</v>
      </c>
      <c r="J579" s="4" t="s">
        <v>313</v>
      </c>
    </row>
    <row r="580" spans="1:10" x14ac:dyDescent="0.3">
      <c r="A580" s="2">
        <v>1941</v>
      </c>
      <c r="B580" s="3" t="s">
        <v>999</v>
      </c>
      <c r="C580" t="s">
        <v>152</v>
      </c>
      <c r="D580" s="8" t="s">
        <v>13</v>
      </c>
      <c r="E580" s="4" t="s">
        <v>16</v>
      </c>
      <c r="F580" s="4" t="s">
        <v>62</v>
      </c>
      <c r="G580" s="4" t="s">
        <v>37</v>
      </c>
      <c r="H580" s="4" t="s">
        <v>16</v>
      </c>
      <c r="I580" s="2" t="s">
        <v>97</v>
      </c>
      <c r="J580" s="4" t="s">
        <v>313</v>
      </c>
    </row>
    <row r="581" spans="1:10" x14ac:dyDescent="0.3">
      <c r="A581" s="2">
        <v>1944</v>
      </c>
      <c r="B581" s="3" t="s">
        <v>158</v>
      </c>
      <c r="C581" t="s">
        <v>152</v>
      </c>
      <c r="D581" s="8" t="s">
        <v>13</v>
      </c>
      <c r="E581" s="4" t="s">
        <v>27</v>
      </c>
      <c r="F581" s="4" t="s">
        <v>37</v>
      </c>
      <c r="G581" s="4" t="s">
        <v>37</v>
      </c>
      <c r="H581" s="4" t="s">
        <v>16</v>
      </c>
      <c r="I581" s="2" t="s">
        <v>159</v>
      </c>
      <c r="J581" s="5" t="s">
        <v>11</v>
      </c>
    </row>
    <row r="582" spans="1:10" x14ac:dyDescent="0.3">
      <c r="A582" s="2">
        <v>1948</v>
      </c>
      <c r="B582" s="3" t="s">
        <v>160</v>
      </c>
      <c r="C582" t="s">
        <v>152</v>
      </c>
      <c r="D582" s="8" t="s">
        <v>13</v>
      </c>
      <c r="E582" s="4" t="s">
        <v>27</v>
      </c>
      <c r="F582" s="4" t="s">
        <v>37</v>
      </c>
      <c r="G582" s="4" t="s">
        <v>37</v>
      </c>
      <c r="H582" s="4" t="s">
        <v>16</v>
      </c>
      <c r="I582" s="2" t="s">
        <v>161</v>
      </c>
      <c r="J582" s="5" t="s">
        <v>11</v>
      </c>
    </row>
    <row r="583" spans="1:10" x14ac:dyDescent="0.3">
      <c r="A583" s="2">
        <v>1949</v>
      </c>
      <c r="B583" s="3" t="s">
        <v>162</v>
      </c>
      <c r="C583" t="s">
        <v>152</v>
      </c>
      <c r="D583" s="8" t="s">
        <v>13</v>
      </c>
      <c r="E583" s="4" t="s">
        <v>16</v>
      </c>
      <c r="F583" s="4" t="s">
        <v>16</v>
      </c>
      <c r="G583" s="4" t="s">
        <v>16</v>
      </c>
      <c r="H583" s="4" t="s">
        <v>16</v>
      </c>
      <c r="I583" s="2" t="s">
        <v>163</v>
      </c>
      <c r="J583" s="3" t="s">
        <v>11</v>
      </c>
    </row>
    <row r="584" spans="1:10" x14ac:dyDescent="0.3">
      <c r="A584" s="2">
        <v>1950</v>
      </c>
      <c r="B584" s="3" t="s">
        <v>1000</v>
      </c>
      <c r="C584" t="s">
        <v>152</v>
      </c>
      <c r="D584" s="8" t="s">
        <v>13</v>
      </c>
      <c r="E584" s="4" t="s">
        <v>27</v>
      </c>
      <c r="F584" s="4" t="s">
        <v>15</v>
      </c>
      <c r="G584" s="4" t="s">
        <v>16</v>
      </c>
      <c r="H584" s="4" t="s">
        <v>16</v>
      </c>
      <c r="I584" s="2" t="s">
        <v>56</v>
      </c>
      <c r="J584" s="4" t="s">
        <v>313</v>
      </c>
    </row>
    <row r="585" spans="1:10" x14ac:dyDescent="0.3">
      <c r="A585" s="2">
        <v>1951</v>
      </c>
      <c r="B585" s="3" t="s">
        <v>164</v>
      </c>
      <c r="C585" t="s">
        <v>152</v>
      </c>
      <c r="D585" s="8" t="s">
        <v>13</v>
      </c>
      <c r="E585" s="4" t="s">
        <v>41</v>
      </c>
      <c r="F585" s="4" t="s">
        <v>16</v>
      </c>
      <c r="G585" s="4" t="s">
        <v>16</v>
      </c>
      <c r="H585" s="4" t="s">
        <v>16</v>
      </c>
      <c r="I585" s="2" t="s">
        <v>165</v>
      </c>
      <c r="J585" s="3" t="s">
        <v>11</v>
      </c>
    </row>
    <row r="586" spans="1:10" x14ac:dyDescent="0.3">
      <c r="A586" s="2">
        <v>1952</v>
      </c>
      <c r="B586" s="3" t="s">
        <v>166</v>
      </c>
      <c r="C586" t="s">
        <v>152</v>
      </c>
      <c r="D586" s="8" t="s">
        <v>13</v>
      </c>
      <c r="E586" s="4" t="s">
        <v>16</v>
      </c>
      <c r="F586" s="4" t="s">
        <v>16</v>
      </c>
      <c r="G586" s="4" t="s">
        <v>41</v>
      </c>
      <c r="H586" s="4" t="s">
        <v>16</v>
      </c>
      <c r="I586" s="2" t="s">
        <v>167</v>
      </c>
      <c r="J586" s="5" t="s">
        <v>11</v>
      </c>
    </row>
    <row r="587" spans="1:10" x14ac:dyDescent="0.3">
      <c r="A587" s="2">
        <v>1954</v>
      </c>
      <c r="B587" s="3" t="s">
        <v>168</v>
      </c>
      <c r="C587" t="s">
        <v>152</v>
      </c>
      <c r="D587" s="8" t="s">
        <v>13</v>
      </c>
      <c r="E587" s="4" t="s">
        <v>14</v>
      </c>
      <c r="F587" s="4" t="s">
        <v>16</v>
      </c>
      <c r="G587" s="4" t="s">
        <v>16</v>
      </c>
      <c r="H587" s="4" t="s">
        <v>16</v>
      </c>
      <c r="I587" s="2" t="s">
        <v>30</v>
      </c>
      <c r="J587" s="3" t="s">
        <v>11</v>
      </c>
    </row>
    <row r="588" spans="1:10" x14ac:dyDescent="0.3">
      <c r="A588" s="2">
        <v>1956</v>
      </c>
      <c r="B588" s="3" t="s">
        <v>169</v>
      </c>
      <c r="C588" t="s">
        <v>152</v>
      </c>
      <c r="D588" s="8" t="s">
        <v>13</v>
      </c>
      <c r="E588" s="4" t="s">
        <v>16</v>
      </c>
      <c r="F588" s="4" t="s">
        <v>15</v>
      </c>
      <c r="G588" s="4" t="s">
        <v>15</v>
      </c>
      <c r="H588" s="4" t="s">
        <v>16</v>
      </c>
      <c r="I588" s="2" t="s">
        <v>170</v>
      </c>
      <c r="J588" s="3" t="s">
        <v>11</v>
      </c>
    </row>
    <row r="589" spans="1:10" x14ac:dyDescent="0.3">
      <c r="A589" s="2">
        <v>1957</v>
      </c>
      <c r="B589" s="3" t="s">
        <v>171</v>
      </c>
      <c r="C589" t="s">
        <v>152</v>
      </c>
      <c r="D589" s="8" t="s">
        <v>13</v>
      </c>
      <c r="E589" s="4" t="s">
        <v>41</v>
      </c>
      <c r="F589" s="4" t="s">
        <v>16</v>
      </c>
      <c r="G589" s="4" t="s">
        <v>16</v>
      </c>
      <c r="H589" s="4" t="s">
        <v>16</v>
      </c>
      <c r="I589" s="2" t="s">
        <v>172</v>
      </c>
      <c r="J589" s="3" t="s">
        <v>11</v>
      </c>
    </row>
    <row r="590" spans="1:10" x14ac:dyDescent="0.3">
      <c r="A590" s="2">
        <v>1958</v>
      </c>
      <c r="B590" s="3" t="s">
        <v>173</v>
      </c>
      <c r="C590" t="s">
        <v>152</v>
      </c>
      <c r="D590" s="8" t="s">
        <v>13</v>
      </c>
      <c r="E590" s="4" t="s">
        <v>27</v>
      </c>
      <c r="F590" s="4" t="s">
        <v>15</v>
      </c>
      <c r="G590" s="4" t="s">
        <v>41</v>
      </c>
      <c r="H590" s="4" t="s">
        <v>16</v>
      </c>
      <c r="I590" s="2" t="s">
        <v>174</v>
      </c>
      <c r="J590" s="5" t="s">
        <v>11</v>
      </c>
    </row>
    <row r="591" spans="1:10" x14ac:dyDescent="0.3">
      <c r="A591" s="2">
        <v>1961</v>
      </c>
      <c r="B591" s="3" t="s">
        <v>175</v>
      </c>
      <c r="C591" t="s">
        <v>152</v>
      </c>
      <c r="D591" s="8" t="s">
        <v>13</v>
      </c>
      <c r="E591" s="4" t="s">
        <v>27</v>
      </c>
      <c r="F591" s="4" t="s">
        <v>27</v>
      </c>
      <c r="G591" s="4" t="s">
        <v>38</v>
      </c>
      <c r="H591" s="4" t="s">
        <v>16</v>
      </c>
      <c r="I591" s="2" t="s">
        <v>54</v>
      </c>
      <c r="J591" s="5" t="s">
        <v>11</v>
      </c>
    </row>
    <row r="592" spans="1:10" x14ac:dyDescent="0.3">
      <c r="A592" s="2">
        <v>1966</v>
      </c>
      <c r="B592" s="3" t="s">
        <v>1001</v>
      </c>
      <c r="C592" t="s">
        <v>152</v>
      </c>
      <c r="D592" s="8" t="s">
        <v>13</v>
      </c>
      <c r="E592" s="4" t="s">
        <v>16</v>
      </c>
      <c r="F592" s="4" t="s">
        <v>16</v>
      </c>
      <c r="G592" s="4" t="s">
        <v>16</v>
      </c>
      <c r="H592" s="4" t="s">
        <v>16</v>
      </c>
      <c r="I592" s="2" t="s">
        <v>1002</v>
      </c>
      <c r="J592" s="4" t="s">
        <v>313</v>
      </c>
    </row>
    <row r="593" spans="1:10" x14ac:dyDescent="0.3">
      <c r="A593" s="2">
        <v>1967</v>
      </c>
      <c r="B593" s="3" t="s">
        <v>176</v>
      </c>
      <c r="C593" t="s">
        <v>152</v>
      </c>
      <c r="D593" s="8" t="s">
        <v>13</v>
      </c>
      <c r="E593" s="4" t="s">
        <v>27</v>
      </c>
      <c r="F593" s="4" t="s">
        <v>37</v>
      </c>
      <c r="G593" s="4" t="s">
        <v>15</v>
      </c>
      <c r="H593" s="4" t="s">
        <v>16</v>
      </c>
      <c r="I593" s="2" t="s">
        <v>177</v>
      </c>
      <c r="J593" s="3" t="s">
        <v>11</v>
      </c>
    </row>
    <row r="594" spans="1:10" x14ac:dyDescent="0.3">
      <c r="A594" s="2">
        <v>1968</v>
      </c>
      <c r="B594" s="3" t="s">
        <v>1003</v>
      </c>
      <c r="C594" t="s">
        <v>152</v>
      </c>
      <c r="D594" s="8" t="s">
        <v>13</v>
      </c>
      <c r="E594" s="4" t="s">
        <v>27</v>
      </c>
      <c r="F594" s="4" t="s">
        <v>38</v>
      </c>
      <c r="G594" s="4" t="s">
        <v>15</v>
      </c>
      <c r="H594" s="4" t="s">
        <v>16</v>
      </c>
      <c r="I594" s="2" t="s">
        <v>965</v>
      </c>
      <c r="J594" s="4" t="s">
        <v>313</v>
      </c>
    </row>
    <row r="595" spans="1:10" x14ac:dyDescent="0.3">
      <c r="A595" s="2">
        <v>1969</v>
      </c>
      <c r="B595" s="3" t="s">
        <v>1004</v>
      </c>
      <c r="C595" t="s">
        <v>152</v>
      </c>
      <c r="D595" s="8" t="s">
        <v>13</v>
      </c>
      <c r="E595" s="4" t="s">
        <v>27</v>
      </c>
      <c r="F595" s="4" t="s">
        <v>27</v>
      </c>
      <c r="G595" s="4" t="s">
        <v>38</v>
      </c>
      <c r="H595" s="4" t="s">
        <v>16</v>
      </c>
      <c r="I595" s="2" t="s">
        <v>1005</v>
      </c>
      <c r="J595" s="4" t="s">
        <v>313</v>
      </c>
    </row>
    <row r="596" spans="1:10" x14ac:dyDescent="0.3">
      <c r="A596" s="2">
        <v>1979</v>
      </c>
      <c r="B596" s="3" t="s">
        <v>1006</v>
      </c>
      <c r="C596" t="s">
        <v>152</v>
      </c>
      <c r="D596" s="8" t="s">
        <v>13</v>
      </c>
      <c r="E596" s="4" t="s">
        <v>27</v>
      </c>
      <c r="F596" s="4" t="s">
        <v>16</v>
      </c>
      <c r="G596" s="4" t="s">
        <v>16</v>
      </c>
      <c r="H596" s="4" t="s">
        <v>16</v>
      </c>
      <c r="I596" s="2" t="s">
        <v>23</v>
      </c>
      <c r="J596" s="4" t="s">
        <v>313</v>
      </c>
    </row>
    <row r="597" spans="1:10" x14ac:dyDescent="0.3">
      <c r="A597" s="2">
        <v>1980</v>
      </c>
      <c r="B597" s="3" t="s">
        <v>1007</v>
      </c>
      <c r="C597" t="s">
        <v>152</v>
      </c>
      <c r="D597" s="8" t="s">
        <v>13</v>
      </c>
      <c r="E597" s="4" t="s">
        <v>27</v>
      </c>
      <c r="F597" s="4" t="s">
        <v>37</v>
      </c>
      <c r="G597" s="4" t="s">
        <v>16</v>
      </c>
      <c r="H597" s="4" t="s">
        <v>16</v>
      </c>
      <c r="I597" s="2" t="s">
        <v>19</v>
      </c>
      <c r="J597" s="4" t="s">
        <v>313</v>
      </c>
    </row>
    <row r="598" spans="1:10" x14ac:dyDescent="0.3">
      <c r="A598" s="2">
        <v>1982</v>
      </c>
      <c r="B598" s="3" t="s">
        <v>1008</v>
      </c>
      <c r="C598" t="s">
        <v>152</v>
      </c>
      <c r="D598" s="8" t="s">
        <v>13</v>
      </c>
      <c r="E598" s="4" t="s">
        <v>27</v>
      </c>
      <c r="F598" s="4" t="s">
        <v>16</v>
      </c>
      <c r="G598" s="4" t="s">
        <v>16</v>
      </c>
      <c r="H598" s="4" t="s">
        <v>16</v>
      </c>
      <c r="I598" s="2" t="s">
        <v>868</v>
      </c>
      <c r="J598" s="4" t="s">
        <v>313</v>
      </c>
    </row>
    <row r="599" spans="1:10" x14ac:dyDescent="0.3">
      <c r="A599" s="2">
        <v>1983</v>
      </c>
      <c r="B599" s="3" t="s">
        <v>1009</v>
      </c>
      <c r="C599" t="s">
        <v>152</v>
      </c>
      <c r="D599" s="8" t="s">
        <v>13</v>
      </c>
      <c r="E599" s="4" t="s">
        <v>16</v>
      </c>
      <c r="F599" s="4" t="s">
        <v>15</v>
      </c>
      <c r="G599" s="4" t="s">
        <v>15</v>
      </c>
      <c r="H599" s="4" t="s">
        <v>16</v>
      </c>
      <c r="I599" s="2" t="s">
        <v>48</v>
      </c>
      <c r="J599" s="4" t="s">
        <v>313</v>
      </c>
    </row>
    <row r="600" spans="1:10" x14ac:dyDescent="0.3">
      <c r="A600" s="2">
        <v>1985</v>
      </c>
      <c r="B600" s="3" t="s">
        <v>1010</v>
      </c>
      <c r="C600" t="s">
        <v>152</v>
      </c>
      <c r="D600" s="8" t="s">
        <v>13</v>
      </c>
      <c r="E600" s="4" t="s">
        <v>16</v>
      </c>
      <c r="F600" s="4" t="s">
        <v>15</v>
      </c>
      <c r="G600" s="4" t="s">
        <v>15</v>
      </c>
      <c r="H600" s="4" t="s">
        <v>16</v>
      </c>
      <c r="I600" s="2" t="s">
        <v>1011</v>
      </c>
      <c r="J600" s="4" t="s">
        <v>313</v>
      </c>
    </row>
    <row r="601" spans="1:10" x14ac:dyDescent="0.3">
      <c r="A601" s="2">
        <v>1988</v>
      </c>
      <c r="B601" s="3" t="s">
        <v>178</v>
      </c>
      <c r="C601" t="s">
        <v>152</v>
      </c>
      <c r="D601" s="8" t="s">
        <v>13</v>
      </c>
      <c r="E601" s="4" t="s">
        <v>16</v>
      </c>
      <c r="F601" s="4" t="s">
        <v>16</v>
      </c>
      <c r="G601" s="4" t="s">
        <v>16</v>
      </c>
      <c r="H601" s="4" t="s">
        <v>16</v>
      </c>
      <c r="I601" s="2" t="s">
        <v>97</v>
      </c>
      <c r="J601" s="3" t="s">
        <v>11</v>
      </c>
    </row>
    <row r="602" spans="1:10" x14ac:dyDescent="0.3">
      <c r="A602" s="2">
        <v>1989</v>
      </c>
      <c r="B602" s="3" t="s">
        <v>1012</v>
      </c>
      <c r="C602" t="s">
        <v>152</v>
      </c>
      <c r="D602" s="8" t="s">
        <v>13</v>
      </c>
      <c r="E602" s="4" t="s">
        <v>27</v>
      </c>
      <c r="F602" s="4" t="s">
        <v>15</v>
      </c>
      <c r="G602" s="4" t="s">
        <v>15</v>
      </c>
      <c r="H602" s="4" t="s">
        <v>16</v>
      </c>
      <c r="I602" s="2" t="s">
        <v>494</v>
      </c>
      <c r="J602" s="4" t="s">
        <v>313</v>
      </c>
    </row>
    <row r="603" spans="1:10" x14ac:dyDescent="0.3">
      <c r="A603" s="2">
        <v>1990</v>
      </c>
      <c r="B603" s="3" t="s">
        <v>179</v>
      </c>
      <c r="C603" t="s">
        <v>152</v>
      </c>
      <c r="D603" s="8" t="s">
        <v>13</v>
      </c>
      <c r="E603" s="4" t="s">
        <v>16</v>
      </c>
      <c r="F603" s="4" t="s">
        <v>15</v>
      </c>
      <c r="G603" s="4" t="s">
        <v>15</v>
      </c>
      <c r="H603" s="4" t="s">
        <v>16</v>
      </c>
      <c r="I603" s="2" t="s">
        <v>180</v>
      </c>
      <c r="J603" s="3" t="s">
        <v>11</v>
      </c>
    </row>
    <row r="604" spans="1:10" x14ac:dyDescent="0.3">
      <c r="A604" s="2">
        <v>1992</v>
      </c>
      <c r="B604" s="3" t="s">
        <v>1013</v>
      </c>
      <c r="C604" t="s">
        <v>152</v>
      </c>
      <c r="D604" s="8" t="s">
        <v>13</v>
      </c>
      <c r="E604" s="4" t="s">
        <v>27</v>
      </c>
      <c r="F604" s="4" t="s">
        <v>16</v>
      </c>
      <c r="G604" s="4" t="s">
        <v>16</v>
      </c>
      <c r="H604" s="4" t="s">
        <v>16</v>
      </c>
      <c r="I604" s="2" t="s">
        <v>1014</v>
      </c>
      <c r="J604" s="4" t="s">
        <v>313</v>
      </c>
    </row>
    <row r="605" spans="1:10" x14ac:dyDescent="0.3">
      <c r="A605" s="2">
        <v>1995</v>
      </c>
      <c r="B605" s="3" t="s">
        <v>1015</v>
      </c>
      <c r="C605" t="s">
        <v>152</v>
      </c>
      <c r="D605" s="8" t="s">
        <v>13</v>
      </c>
      <c r="E605" s="4" t="s">
        <v>27</v>
      </c>
      <c r="F605" s="4" t="s">
        <v>15</v>
      </c>
      <c r="G605" s="4" t="s">
        <v>15</v>
      </c>
      <c r="H605" s="4" t="s">
        <v>16</v>
      </c>
      <c r="I605" s="2" t="s">
        <v>23</v>
      </c>
      <c r="J605" s="4" t="s">
        <v>313</v>
      </c>
    </row>
    <row r="606" spans="1:10" x14ac:dyDescent="0.3">
      <c r="A606" s="2">
        <v>1996</v>
      </c>
      <c r="B606" s="3" t="s">
        <v>1016</v>
      </c>
      <c r="C606" t="s">
        <v>152</v>
      </c>
      <c r="D606" s="8" t="s">
        <v>13</v>
      </c>
      <c r="E606" s="4" t="s">
        <v>27</v>
      </c>
      <c r="F606" s="4" t="s">
        <v>188</v>
      </c>
      <c r="G606" s="4" t="s">
        <v>16</v>
      </c>
      <c r="H606" s="4" t="s">
        <v>16</v>
      </c>
      <c r="I606" s="2" t="s">
        <v>19</v>
      </c>
      <c r="J606" s="4" t="s">
        <v>313</v>
      </c>
    </row>
    <row r="607" spans="1:10" x14ac:dyDescent="0.3">
      <c r="A607" s="2">
        <v>1999</v>
      </c>
      <c r="B607" s="3" t="s">
        <v>181</v>
      </c>
      <c r="C607" t="s">
        <v>152</v>
      </c>
      <c r="D607" s="8" t="s">
        <v>13</v>
      </c>
      <c r="E607" s="4" t="s">
        <v>27</v>
      </c>
      <c r="F607" s="4" t="s">
        <v>15</v>
      </c>
      <c r="G607" s="4" t="s">
        <v>15</v>
      </c>
      <c r="H607" s="4" t="s">
        <v>16</v>
      </c>
      <c r="I607" s="2" t="s">
        <v>25</v>
      </c>
      <c r="J607" s="3" t="s">
        <v>11</v>
      </c>
    </row>
    <row r="608" spans="1:10" x14ac:dyDescent="0.3">
      <c r="A608" s="2">
        <v>2001</v>
      </c>
      <c r="B608" s="3" t="s">
        <v>182</v>
      </c>
      <c r="C608" t="s">
        <v>152</v>
      </c>
      <c r="D608" s="8" t="s">
        <v>13</v>
      </c>
      <c r="E608" s="4" t="s">
        <v>27</v>
      </c>
      <c r="F608" s="4" t="s">
        <v>16</v>
      </c>
      <c r="G608" s="4" t="s">
        <v>16</v>
      </c>
      <c r="H608" s="4" t="s">
        <v>16</v>
      </c>
      <c r="I608" s="2" t="s">
        <v>183</v>
      </c>
      <c r="J608" s="3" t="s">
        <v>11</v>
      </c>
    </row>
    <row r="609" spans="1:10" x14ac:dyDescent="0.3">
      <c r="A609" s="2">
        <v>2003</v>
      </c>
      <c r="B609" s="3" t="s">
        <v>1017</v>
      </c>
      <c r="C609" t="s">
        <v>152</v>
      </c>
      <c r="D609" s="8" t="s">
        <v>13</v>
      </c>
      <c r="E609" s="4" t="s">
        <v>16</v>
      </c>
      <c r="F609" s="4" t="s">
        <v>16</v>
      </c>
      <c r="G609" s="4" t="s">
        <v>16</v>
      </c>
      <c r="H609" s="4" t="s">
        <v>16</v>
      </c>
      <c r="I609" s="2" t="s">
        <v>165</v>
      </c>
      <c r="J609" s="4" t="s">
        <v>313</v>
      </c>
    </row>
    <row r="610" spans="1:10" x14ac:dyDescent="0.3">
      <c r="A610" s="2">
        <v>2004</v>
      </c>
      <c r="B610" s="3" t="s">
        <v>1018</v>
      </c>
      <c r="C610" t="s">
        <v>152</v>
      </c>
      <c r="D610" s="8" t="s">
        <v>13</v>
      </c>
      <c r="E610" s="4" t="s">
        <v>27</v>
      </c>
      <c r="F610" s="4" t="s">
        <v>15</v>
      </c>
      <c r="G610" s="4" t="s">
        <v>41</v>
      </c>
      <c r="H610" s="4" t="s">
        <v>16</v>
      </c>
      <c r="I610" s="2" t="s">
        <v>1019</v>
      </c>
      <c r="J610" s="4" t="s">
        <v>313</v>
      </c>
    </row>
    <row r="611" spans="1:10" x14ac:dyDescent="0.3">
      <c r="A611" s="2">
        <v>2005</v>
      </c>
      <c r="B611" s="3" t="s">
        <v>1020</v>
      </c>
      <c r="C611" t="s">
        <v>152</v>
      </c>
      <c r="D611" s="8" t="s">
        <v>13</v>
      </c>
      <c r="E611" s="4" t="s">
        <v>16</v>
      </c>
      <c r="F611" s="4" t="s">
        <v>37</v>
      </c>
      <c r="G611" s="4" t="s">
        <v>38</v>
      </c>
      <c r="H611" s="4" t="s">
        <v>16</v>
      </c>
      <c r="I611" s="2" t="s">
        <v>144</v>
      </c>
      <c r="J611" s="4" t="s">
        <v>313</v>
      </c>
    </row>
    <row r="612" spans="1:10" x14ac:dyDescent="0.3">
      <c r="A612" s="2">
        <v>2006</v>
      </c>
      <c r="B612" s="3" t="s">
        <v>1021</v>
      </c>
      <c r="C612" t="s">
        <v>152</v>
      </c>
      <c r="D612" s="8" t="s">
        <v>13</v>
      </c>
      <c r="E612" s="4" t="s">
        <v>41</v>
      </c>
      <c r="F612" s="4" t="s">
        <v>15</v>
      </c>
      <c r="G612" s="4" t="s">
        <v>16</v>
      </c>
      <c r="H612" s="4" t="s">
        <v>16</v>
      </c>
      <c r="I612" s="2" t="s">
        <v>48</v>
      </c>
      <c r="J612" s="4" t="s">
        <v>313</v>
      </c>
    </row>
    <row r="613" spans="1:10" x14ac:dyDescent="0.3">
      <c r="A613" s="2">
        <v>2007</v>
      </c>
      <c r="B613" s="3" t="s">
        <v>184</v>
      </c>
      <c r="C613" t="s">
        <v>152</v>
      </c>
      <c r="D613" s="8" t="s">
        <v>13</v>
      </c>
      <c r="E613" s="4" t="s">
        <v>16</v>
      </c>
      <c r="F613" s="4" t="s">
        <v>38</v>
      </c>
      <c r="G613" s="4" t="s">
        <v>38</v>
      </c>
      <c r="H613" s="4" t="s">
        <v>16</v>
      </c>
      <c r="I613" s="2" t="s">
        <v>177</v>
      </c>
      <c r="J613" s="5" t="s">
        <v>11</v>
      </c>
    </row>
    <row r="614" spans="1:10" x14ac:dyDescent="0.3">
      <c r="A614" s="2">
        <v>2008</v>
      </c>
      <c r="B614" s="3" t="s">
        <v>185</v>
      </c>
      <c r="C614" t="s">
        <v>152</v>
      </c>
      <c r="D614" s="8" t="s">
        <v>13</v>
      </c>
      <c r="E614" s="4" t="s">
        <v>16</v>
      </c>
      <c r="F614" s="4" t="s">
        <v>16</v>
      </c>
      <c r="G614" s="4" t="s">
        <v>15</v>
      </c>
      <c r="H614" s="4" t="s">
        <v>16</v>
      </c>
      <c r="I614" s="2" t="s">
        <v>48</v>
      </c>
      <c r="J614" s="3" t="s">
        <v>11</v>
      </c>
    </row>
    <row r="615" spans="1:10" x14ac:dyDescent="0.3">
      <c r="A615" s="2">
        <v>2009</v>
      </c>
      <c r="B615" s="3" t="s">
        <v>186</v>
      </c>
      <c r="C615" t="s">
        <v>152</v>
      </c>
      <c r="D615" s="8" t="s">
        <v>13</v>
      </c>
      <c r="E615" s="4" t="s">
        <v>27</v>
      </c>
      <c r="F615" s="4" t="s">
        <v>15</v>
      </c>
      <c r="G615" s="4" t="s">
        <v>37</v>
      </c>
      <c r="H615" s="4" t="s">
        <v>16</v>
      </c>
      <c r="I615" s="2" t="s">
        <v>144</v>
      </c>
      <c r="J615" s="6" t="s">
        <v>11</v>
      </c>
    </row>
    <row r="616" spans="1:10" x14ac:dyDescent="0.3">
      <c r="A616" s="2">
        <v>2010</v>
      </c>
      <c r="B616" s="3" t="s">
        <v>187</v>
      </c>
      <c r="C616" t="s">
        <v>152</v>
      </c>
      <c r="D616" s="8" t="s">
        <v>13</v>
      </c>
      <c r="E616" s="4" t="s">
        <v>16</v>
      </c>
      <c r="F616" s="4" t="s">
        <v>188</v>
      </c>
      <c r="G616" s="4" t="s">
        <v>16</v>
      </c>
      <c r="H616" s="4" t="s">
        <v>16</v>
      </c>
      <c r="I616" s="2" t="s">
        <v>189</v>
      </c>
      <c r="J616" s="3" t="s">
        <v>11</v>
      </c>
    </row>
    <row r="617" spans="1:10" x14ac:dyDescent="0.3">
      <c r="A617" s="2">
        <v>2011</v>
      </c>
      <c r="B617" s="3" t="s">
        <v>190</v>
      </c>
      <c r="C617" t="s">
        <v>152</v>
      </c>
      <c r="D617" s="8" t="s">
        <v>13</v>
      </c>
      <c r="E617" s="4" t="s">
        <v>27</v>
      </c>
      <c r="F617" s="4" t="s">
        <v>16</v>
      </c>
      <c r="G617" s="4" t="s">
        <v>16</v>
      </c>
      <c r="H617" s="4" t="s">
        <v>16</v>
      </c>
      <c r="I617" s="2" t="s">
        <v>48</v>
      </c>
      <c r="J617" s="6" t="s">
        <v>11</v>
      </c>
    </row>
    <row r="618" spans="1:10" x14ac:dyDescent="0.3">
      <c r="A618" s="2">
        <v>2012</v>
      </c>
      <c r="B618" s="3" t="s">
        <v>191</v>
      </c>
      <c r="C618" t="s">
        <v>152</v>
      </c>
      <c r="D618" s="8" t="s">
        <v>13</v>
      </c>
      <c r="E618" s="4" t="s">
        <v>27</v>
      </c>
      <c r="F618" s="4" t="s">
        <v>15</v>
      </c>
      <c r="G618" s="4" t="s">
        <v>15</v>
      </c>
      <c r="H618" s="4" t="s">
        <v>16</v>
      </c>
      <c r="I618" s="2" t="s">
        <v>192</v>
      </c>
      <c r="J618" s="3" t="s">
        <v>11</v>
      </c>
    </row>
    <row r="619" spans="1:10" x14ac:dyDescent="0.3">
      <c r="A619" s="2">
        <v>2014</v>
      </c>
      <c r="B619" s="3" t="s">
        <v>193</v>
      </c>
      <c r="C619" t="s">
        <v>152</v>
      </c>
      <c r="D619" s="8" t="s">
        <v>13</v>
      </c>
      <c r="E619" s="4" t="s">
        <v>27</v>
      </c>
      <c r="F619" s="4" t="s">
        <v>27</v>
      </c>
      <c r="G619" s="4" t="s">
        <v>41</v>
      </c>
      <c r="H619" s="4" t="s">
        <v>16</v>
      </c>
      <c r="I619" s="2" t="s">
        <v>194</v>
      </c>
      <c r="J619" s="5" t="s">
        <v>11</v>
      </c>
    </row>
    <row r="620" spans="1:10" x14ac:dyDescent="0.3">
      <c r="A620" s="2">
        <v>2015</v>
      </c>
      <c r="B620" s="3" t="s">
        <v>195</v>
      </c>
      <c r="C620" t="s">
        <v>152</v>
      </c>
      <c r="D620" s="8" t="s">
        <v>13</v>
      </c>
      <c r="E620" s="4" t="s">
        <v>27</v>
      </c>
      <c r="F620" s="4" t="s">
        <v>15</v>
      </c>
      <c r="G620" s="4" t="s">
        <v>16</v>
      </c>
      <c r="H620" s="4" t="s">
        <v>16</v>
      </c>
      <c r="I620" s="2" t="s">
        <v>196</v>
      </c>
      <c r="J620" s="3" t="s">
        <v>11</v>
      </c>
    </row>
    <row r="621" spans="1:10" x14ac:dyDescent="0.3">
      <c r="A621" s="2">
        <v>2016</v>
      </c>
      <c r="B621" s="3" t="s">
        <v>197</v>
      </c>
      <c r="C621" t="s">
        <v>152</v>
      </c>
      <c r="D621" s="8" t="s">
        <v>13</v>
      </c>
      <c r="E621" s="4" t="s">
        <v>27</v>
      </c>
      <c r="F621" s="4" t="s">
        <v>16</v>
      </c>
      <c r="G621" s="4" t="s">
        <v>41</v>
      </c>
      <c r="H621" s="4" t="s">
        <v>16</v>
      </c>
      <c r="I621" s="2" t="s">
        <v>198</v>
      </c>
      <c r="J621" s="5" t="s">
        <v>11</v>
      </c>
    </row>
    <row r="622" spans="1:10" x14ac:dyDescent="0.3">
      <c r="A622" s="2">
        <v>2017</v>
      </c>
      <c r="B622" s="3" t="s">
        <v>199</v>
      </c>
      <c r="C622" t="s">
        <v>152</v>
      </c>
      <c r="D622" s="8" t="s">
        <v>13</v>
      </c>
      <c r="E622" s="4" t="s">
        <v>41</v>
      </c>
      <c r="F622" s="4" t="s">
        <v>16</v>
      </c>
      <c r="G622" s="4" t="s">
        <v>15</v>
      </c>
      <c r="H622" s="4" t="s">
        <v>16</v>
      </c>
      <c r="I622" s="2" t="s">
        <v>146</v>
      </c>
      <c r="J622" s="3" t="s">
        <v>11</v>
      </c>
    </row>
    <row r="623" spans="1:10" x14ac:dyDescent="0.3">
      <c r="A623" s="2">
        <v>2018</v>
      </c>
      <c r="B623" s="3" t="s">
        <v>200</v>
      </c>
      <c r="C623" t="s">
        <v>152</v>
      </c>
      <c r="D623" s="8" t="s">
        <v>13</v>
      </c>
      <c r="E623" s="4" t="s">
        <v>15</v>
      </c>
      <c r="F623" s="4" t="s">
        <v>15</v>
      </c>
      <c r="G623" s="4" t="s">
        <v>15</v>
      </c>
      <c r="H623" s="4" t="s">
        <v>16</v>
      </c>
      <c r="I623" s="2" t="s">
        <v>201</v>
      </c>
      <c r="J623" s="5" t="s">
        <v>11</v>
      </c>
    </row>
    <row r="624" spans="1:10" x14ac:dyDescent="0.3">
      <c r="A624" s="2">
        <v>2019</v>
      </c>
      <c r="B624" s="3" t="s">
        <v>202</v>
      </c>
      <c r="C624" t="s">
        <v>152</v>
      </c>
      <c r="D624" s="8" t="s">
        <v>13</v>
      </c>
      <c r="E624" s="4" t="s">
        <v>16</v>
      </c>
      <c r="F624" s="4" t="s">
        <v>15</v>
      </c>
      <c r="G624" s="4" t="s">
        <v>41</v>
      </c>
      <c r="H624" s="4" t="s">
        <v>16</v>
      </c>
      <c r="I624" s="2" t="s">
        <v>153</v>
      </c>
      <c r="J624" s="5" t="s">
        <v>11</v>
      </c>
    </row>
    <row r="625" spans="1:10" x14ac:dyDescent="0.3">
      <c r="A625" s="2">
        <v>2021</v>
      </c>
      <c r="B625" s="3" t="s">
        <v>203</v>
      </c>
      <c r="C625" t="s">
        <v>152</v>
      </c>
      <c r="D625" s="8" t="s">
        <v>13</v>
      </c>
      <c r="E625" s="4" t="s">
        <v>14</v>
      </c>
      <c r="F625" s="4" t="s">
        <v>14</v>
      </c>
      <c r="G625" s="4" t="s">
        <v>15</v>
      </c>
      <c r="H625" s="4" t="s">
        <v>16</v>
      </c>
      <c r="I625" s="2" t="s">
        <v>106</v>
      </c>
      <c r="J625" s="3" t="s">
        <v>11</v>
      </c>
    </row>
    <row r="626" spans="1:10" x14ac:dyDescent="0.3">
      <c r="A626" s="2">
        <v>2022</v>
      </c>
      <c r="B626" s="3" t="s">
        <v>204</v>
      </c>
      <c r="C626" t="s">
        <v>152</v>
      </c>
      <c r="D626" s="8" t="s">
        <v>13</v>
      </c>
      <c r="E626" s="4" t="s">
        <v>27</v>
      </c>
      <c r="F626" s="4" t="s">
        <v>15</v>
      </c>
      <c r="G626" s="4" t="s">
        <v>15</v>
      </c>
      <c r="H626" s="4" t="s">
        <v>16</v>
      </c>
      <c r="I626" s="2" t="s">
        <v>205</v>
      </c>
      <c r="J626" t="s">
        <v>11</v>
      </c>
    </row>
    <row r="627" spans="1:10" x14ac:dyDescent="0.3">
      <c r="A627" s="2">
        <v>2026</v>
      </c>
      <c r="B627" s="3" t="s">
        <v>206</v>
      </c>
      <c r="C627" t="s">
        <v>152</v>
      </c>
      <c r="D627" s="8" t="s">
        <v>13</v>
      </c>
      <c r="E627" s="4" t="s">
        <v>27</v>
      </c>
      <c r="F627" s="4" t="s">
        <v>16</v>
      </c>
      <c r="G627" s="4" t="s">
        <v>16</v>
      </c>
      <c r="H627" s="4" t="s">
        <v>16</v>
      </c>
      <c r="I627" s="2" t="s">
        <v>207</v>
      </c>
      <c r="J627" s="3" t="s">
        <v>11</v>
      </c>
    </row>
    <row r="628" spans="1:10" x14ac:dyDescent="0.3">
      <c r="A628" s="2">
        <v>2032</v>
      </c>
      <c r="B628" s="3" t="s">
        <v>1022</v>
      </c>
      <c r="C628" t="s">
        <v>152</v>
      </c>
      <c r="D628" s="8" t="s">
        <v>13</v>
      </c>
      <c r="E628" s="4" t="s">
        <v>16</v>
      </c>
      <c r="F628" s="4" t="s">
        <v>37</v>
      </c>
      <c r="G628" s="4" t="s">
        <v>41</v>
      </c>
      <c r="H628" s="4" t="s">
        <v>16</v>
      </c>
      <c r="I628" s="2" t="s">
        <v>233</v>
      </c>
      <c r="J628" s="4" t="s">
        <v>313</v>
      </c>
    </row>
    <row r="629" spans="1:10" x14ac:dyDescent="0.3">
      <c r="A629" s="2">
        <v>2033</v>
      </c>
      <c r="B629" s="3" t="s">
        <v>1023</v>
      </c>
      <c r="C629" t="s">
        <v>152</v>
      </c>
      <c r="D629" s="8" t="s">
        <v>13</v>
      </c>
      <c r="E629" s="4" t="s">
        <v>27</v>
      </c>
      <c r="F629" s="4" t="s">
        <v>15</v>
      </c>
      <c r="G629" s="4" t="s">
        <v>15</v>
      </c>
      <c r="H629" s="4" t="s">
        <v>16</v>
      </c>
      <c r="I629" s="2" t="s">
        <v>650</v>
      </c>
      <c r="J629" s="4" t="s">
        <v>313</v>
      </c>
    </row>
    <row r="630" spans="1:10" x14ac:dyDescent="0.3">
      <c r="A630" s="2">
        <v>2034</v>
      </c>
      <c r="B630" s="3" t="s">
        <v>208</v>
      </c>
      <c r="C630" t="s">
        <v>152</v>
      </c>
      <c r="D630" s="8" t="s">
        <v>13</v>
      </c>
      <c r="E630" s="4" t="s">
        <v>27</v>
      </c>
      <c r="F630" s="4" t="s">
        <v>37</v>
      </c>
      <c r="G630" s="4" t="s">
        <v>16</v>
      </c>
      <c r="H630" s="4" t="s">
        <v>16</v>
      </c>
      <c r="I630" s="2" t="s">
        <v>209</v>
      </c>
      <c r="J630" s="3" t="s">
        <v>11</v>
      </c>
    </row>
    <row r="631" spans="1:10" x14ac:dyDescent="0.3">
      <c r="A631" s="2">
        <v>2035</v>
      </c>
      <c r="B631" s="3" t="s">
        <v>210</v>
      </c>
      <c r="C631" t="s">
        <v>152</v>
      </c>
      <c r="D631" s="8" t="s">
        <v>13</v>
      </c>
      <c r="E631" s="4" t="s">
        <v>27</v>
      </c>
      <c r="F631" s="4" t="s">
        <v>16</v>
      </c>
      <c r="G631" s="4" t="s">
        <v>16</v>
      </c>
      <c r="H631" s="4" t="s">
        <v>16</v>
      </c>
      <c r="I631" s="2" t="s">
        <v>211</v>
      </c>
      <c r="J631" t="s">
        <v>11</v>
      </c>
    </row>
    <row r="632" spans="1:10" x14ac:dyDescent="0.3">
      <c r="A632" s="2">
        <v>2038</v>
      </c>
      <c r="B632" s="3" t="s">
        <v>212</v>
      </c>
      <c r="C632" t="s">
        <v>152</v>
      </c>
      <c r="D632" s="8" t="s">
        <v>13</v>
      </c>
      <c r="E632" s="4" t="s">
        <v>16</v>
      </c>
      <c r="F632" s="4" t="s">
        <v>15</v>
      </c>
      <c r="G632" s="4" t="s">
        <v>15</v>
      </c>
      <c r="H632" s="4" t="s">
        <v>16</v>
      </c>
      <c r="I632" s="2" t="s">
        <v>137</v>
      </c>
      <c r="J632" s="3" t="s">
        <v>11</v>
      </c>
    </row>
    <row r="633" spans="1:10" x14ac:dyDescent="0.3">
      <c r="A633" s="2">
        <v>2039</v>
      </c>
      <c r="B633" s="3" t="s">
        <v>1024</v>
      </c>
      <c r="C633" t="s">
        <v>152</v>
      </c>
      <c r="D633" s="8" t="s">
        <v>13</v>
      </c>
      <c r="E633" s="4" t="s">
        <v>16</v>
      </c>
      <c r="F633" s="4" t="s">
        <v>15</v>
      </c>
      <c r="G633" s="4" t="s">
        <v>16</v>
      </c>
      <c r="H633" s="4" t="s">
        <v>38</v>
      </c>
      <c r="I633" s="2" t="s">
        <v>1025</v>
      </c>
      <c r="J633" s="4" t="s">
        <v>313</v>
      </c>
    </row>
    <row r="634" spans="1:10" x14ac:dyDescent="0.3">
      <c r="A634" s="2">
        <v>2046</v>
      </c>
      <c r="B634" s="3" t="s">
        <v>213</v>
      </c>
      <c r="C634" t="s">
        <v>152</v>
      </c>
      <c r="D634" s="8" t="s">
        <v>13</v>
      </c>
      <c r="E634" s="4" t="s">
        <v>16</v>
      </c>
      <c r="F634" s="4" t="s">
        <v>15</v>
      </c>
      <c r="G634" s="4" t="s">
        <v>38</v>
      </c>
      <c r="H634" s="4" t="s">
        <v>16</v>
      </c>
      <c r="I634" s="2" t="s">
        <v>161</v>
      </c>
      <c r="J634" s="5" t="s">
        <v>11</v>
      </c>
    </row>
    <row r="635" spans="1:10" x14ac:dyDescent="0.3">
      <c r="A635" s="2">
        <v>2047</v>
      </c>
      <c r="B635" s="3" t="s">
        <v>214</v>
      </c>
      <c r="C635" t="s">
        <v>152</v>
      </c>
      <c r="D635" s="8" t="s">
        <v>13</v>
      </c>
      <c r="E635" s="4" t="s">
        <v>16</v>
      </c>
      <c r="F635" s="4" t="s">
        <v>16</v>
      </c>
      <c r="G635" s="4" t="s">
        <v>16</v>
      </c>
      <c r="H635" s="4" t="s">
        <v>16</v>
      </c>
      <c r="I635" s="2" t="s">
        <v>215</v>
      </c>
      <c r="J635" s="3" t="s">
        <v>11</v>
      </c>
    </row>
    <row r="636" spans="1:10" x14ac:dyDescent="0.3">
      <c r="A636" s="2">
        <v>2048</v>
      </c>
      <c r="B636" s="3" t="s">
        <v>216</v>
      </c>
      <c r="C636" t="s">
        <v>152</v>
      </c>
      <c r="D636" s="8" t="s">
        <v>13</v>
      </c>
      <c r="E636" s="4" t="s">
        <v>16</v>
      </c>
      <c r="F636" s="4" t="s">
        <v>16</v>
      </c>
      <c r="G636" s="4" t="s">
        <v>41</v>
      </c>
      <c r="H636" s="4" t="s">
        <v>16</v>
      </c>
      <c r="I636" s="2" t="s">
        <v>217</v>
      </c>
      <c r="J636" s="5" t="s">
        <v>11</v>
      </c>
    </row>
    <row r="637" spans="1:10" x14ac:dyDescent="0.3">
      <c r="A637" s="2">
        <v>2049</v>
      </c>
      <c r="B637" s="3" t="s">
        <v>218</v>
      </c>
      <c r="C637" t="s">
        <v>152</v>
      </c>
      <c r="D637" s="8" t="s">
        <v>13</v>
      </c>
      <c r="E637" s="4" t="s">
        <v>16</v>
      </c>
      <c r="F637" s="4" t="s">
        <v>16</v>
      </c>
      <c r="G637" s="4" t="s">
        <v>15</v>
      </c>
      <c r="H637" s="4" t="s">
        <v>16</v>
      </c>
      <c r="I637" s="2" t="s">
        <v>219</v>
      </c>
      <c r="J637" s="3" t="s">
        <v>11</v>
      </c>
    </row>
    <row r="638" spans="1:10" x14ac:dyDescent="0.3">
      <c r="A638" s="2">
        <v>2050</v>
      </c>
      <c r="B638" s="3" t="s">
        <v>220</v>
      </c>
      <c r="C638" t="s">
        <v>152</v>
      </c>
      <c r="D638" s="8" t="s">
        <v>13</v>
      </c>
      <c r="E638" s="4" t="s">
        <v>16</v>
      </c>
      <c r="F638" s="4" t="s">
        <v>15</v>
      </c>
      <c r="G638" s="4" t="s">
        <v>15</v>
      </c>
      <c r="H638" s="4" t="s">
        <v>16</v>
      </c>
      <c r="I638" s="2" t="s">
        <v>221</v>
      </c>
      <c r="J638" s="3" t="s">
        <v>11</v>
      </c>
    </row>
    <row r="639" spans="1:10" x14ac:dyDescent="0.3">
      <c r="A639" s="2">
        <v>2051</v>
      </c>
      <c r="B639" s="3" t="s">
        <v>1026</v>
      </c>
      <c r="C639" t="s">
        <v>152</v>
      </c>
      <c r="D639" s="8" t="s">
        <v>13</v>
      </c>
      <c r="E639" s="4" t="s">
        <v>16</v>
      </c>
      <c r="F639" s="4" t="s">
        <v>15</v>
      </c>
      <c r="G639" s="4" t="s">
        <v>41</v>
      </c>
      <c r="H639" s="4" t="s">
        <v>16</v>
      </c>
      <c r="I639" s="2" t="s">
        <v>704</v>
      </c>
      <c r="J639" s="4" t="s">
        <v>313</v>
      </c>
    </row>
    <row r="640" spans="1:10" x14ac:dyDescent="0.3">
      <c r="A640" s="2">
        <v>2052</v>
      </c>
      <c r="B640" s="3" t="s">
        <v>222</v>
      </c>
      <c r="C640" t="s">
        <v>152</v>
      </c>
      <c r="D640" s="8" t="s">
        <v>13</v>
      </c>
      <c r="E640" s="4" t="s">
        <v>27</v>
      </c>
      <c r="F640" s="4" t="s">
        <v>16</v>
      </c>
      <c r="G640" s="4" t="s">
        <v>16</v>
      </c>
      <c r="H640" s="4" t="s">
        <v>16</v>
      </c>
      <c r="I640" s="2" t="s">
        <v>165</v>
      </c>
      <c r="J640" s="3" t="s">
        <v>11</v>
      </c>
    </row>
    <row r="641" spans="1:10" x14ac:dyDescent="0.3">
      <c r="A641" s="2">
        <v>2053</v>
      </c>
      <c r="B641" s="3" t="s">
        <v>223</v>
      </c>
      <c r="C641" t="s">
        <v>152</v>
      </c>
      <c r="D641" s="8" t="s">
        <v>13</v>
      </c>
      <c r="E641" s="4" t="s">
        <v>16</v>
      </c>
      <c r="F641" s="4" t="s">
        <v>16</v>
      </c>
      <c r="G641" s="4" t="s">
        <v>16</v>
      </c>
      <c r="H641" s="4" t="s">
        <v>16</v>
      </c>
      <c r="I641" s="2" t="s">
        <v>224</v>
      </c>
      <c r="J641" s="3" t="s">
        <v>11</v>
      </c>
    </row>
    <row r="642" spans="1:10" x14ac:dyDescent="0.3">
      <c r="A642" s="2">
        <v>2054</v>
      </c>
      <c r="B642" s="3" t="s">
        <v>225</v>
      </c>
      <c r="C642" t="s">
        <v>152</v>
      </c>
      <c r="D642" s="8" t="s">
        <v>13</v>
      </c>
      <c r="E642" s="4" t="s">
        <v>16</v>
      </c>
      <c r="F642" s="4" t="s">
        <v>15</v>
      </c>
      <c r="G642" s="4" t="s">
        <v>16</v>
      </c>
      <c r="H642" s="4" t="s">
        <v>16</v>
      </c>
      <c r="I642" s="2" t="s">
        <v>207</v>
      </c>
      <c r="J642" s="3" t="s">
        <v>11</v>
      </c>
    </row>
    <row r="643" spans="1:10" x14ac:dyDescent="0.3">
      <c r="A643" s="2">
        <v>2056</v>
      </c>
      <c r="B643" s="3" t="s">
        <v>226</v>
      </c>
      <c r="C643" t="s">
        <v>152</v>
      </c>
      <c r="D643" s="8" t="s">
        <v>13</v>
      </c>
      <c r="E643" s="4" t="s">
        <v>27</v>
      </c>
      <c r="F643" s="4" t="s">
        <v>41</v>
      </c>
      <c r="G643" s="4" t="s">
        <v>16</v>
      </c>
      <c r="H643" s="4" t="s">
        <v>16</v>
      </c>
      <c r="I643" s="2" t="s">
        <v>227</v>
      </c>
      <c r="J643" s="3" t="s">
        <v>11</v>
      </c>
    </row>
    <row r="644" spans="1:10" x14ac:dyDescent="0.3">
      <c r="A644" s="2">
        <v>2059</v>
      </c>
      <c r="B644" s="3" t="s">
        <v>1027</v>
      </c>
      <c r="C644" t="s">
        <v>152</v>
      </c>
      <c r="D644" s="8" t="s">
        <v>13</v>
      </c>
      <c r="E644" s="4" t="s">
        <v>16</v>
      </c>
      <c r="F644" s="4" t="s">
        <v>38</v>
      </c>
      <c r="G644" s="4" t="s">
        <v>38</v>
      </c>
      <c r="H644" s="4" t="s">
        <v>16</v>
      </c>
      <c r="I644" s="2" t="s">
        <v>1028</v>
      </c>
      <c r="J644" s="4" t="s">
        <v>313</v>
      </c>
    </row>
    <row r="645" spans="1:10" x14ac:dyDescent="0.3">
      <c r="A645" s="2">
        <v>2061</v>
      </c>
      <c r="B645" s="3" t="s">
        <v>228</v>
      </c>
      <c r="C645" t="s">
        <v>152</v>
      </c>
      <c r="D645" s="8" t="s">
        <v>13</v>
      </c>
      <c r="E645" s="4" t="s">
        <v>27</v>
      </c>
      <c r="F645" s="4" t="s">
        <v>188</v>
      </c>
      <c r="G645" s="4" t="s">
        <v>41</v>
      </c>
      <c r="H645" s="4" t="s">
        <v>16</v>
      </c>
      <c r="I645" s="2" t="s">
        <v>229</v>
      </c>
      <c r="J645" s="5" t="s">
        <v>11</v>
      </c>
    </row>
    <row r="646" spans="1:10" x14ac:dyDescent="0.3">
      <c r="A646" s="2">
        <v>2063</v>
      </c>
      <c r="B646" s="3" t="s">
        <v>1029</v>
      </c>
      <c r="C646" t="s">
        <v>152</v>
      </c>
      <c r="D646" s="8" t="s">
        <v>13</v>
      </c>
      <c r="E646" s="4" t="s">
        <v>16</v>
      </c>
      <c r="F646" s="4" t="s">
        <v>16</v>
      </c>
      <c r="G646" s="4" t="s">
        <v>16</v>
      </c>
      <c r="H646" s="4" t="s">
        <v>16</v>
      </c>
      <c r="I646" s="2" t="s">
        <v>1030</v>
      </c>
      <c r="J646" s="4" t="s">
        <v>313</v>
      </c>
    </row>
    <row r="647" spans="1:10" x14ac:dyDescent="0.3">
      <c r="A647" s="2">
        <v>2066</v>
      </c>
      <c r="B647" s="3" t="s">
        <v>230</v>
      </c>
      <c r="C647" t="s">
        <v>152</v>
      </c>
      <c r="D647" s="8" t="s">
        <v>13</v>
      </c>
      <c r="E647" s="4" t="s">
        <v>41</v>
      </c>
      <c r="F647" s="4" t="s">
        <v>37</v>
      </c>
      <c r="G647" s="4" t="s">
        <v>38</v>
      </c>
      <c r="H647" s="4" t="s">
        <v>16</v>
      </c>
      <c r="I647" s="2" t="s">
        <v>231</v>
      </c>
      <c r="J647" s="6" t="s">
        <v>11</v>
      </c>
    </row>
    <row r="648" spans="1:10" x14ac:dyDescent="0.3">
      <c r="A648" s="2">
        <v>2067</v>
      </c>
      <c r="B648" s="3" t="s">
        <v>232</v>
      </c>
      <c r="C648" t="s">
        <v>152</v>
      </c>
      <c r="D648" s="8" t="s">
        <v>13</v>
      </c>
      <c r="E648" s="4" t="s">
        <v>16</v>
      </c>
      <c r="F648" s="4" t="s">
        <v>15</v>
      </c>
      <c r="G648" s="4" t="s">
        <v>15</v>
      </c>
      <c r="H648" s="4" t="s">
        <v>16</v>
      </c>
      <c r="I648" s="2" t="s">
        <v>233</v>
      </c>
      <c r="J648" s="3" t="s">
        <v>11</v>
      </c>
    </row>
    <row r="649" spans="1:10" x14ac:dyDescent="0.3">
      <c r="A649" s="2">
        <v>2068</v>
      </c>
      <c r="B649" s="3" t="s">
        <v>234</v>
      </c>
      <c r="C649" t="s">
        <v>152</v>
      </c>
      <c r="D649" s="8" t="s">
        <v>13</v>
      </c>
      <c r="E649" s="4" t="s">
        <v>41</v>
      </c>
      <c r="F649" s="4" t="s">
        <v>38</v>
      </c>
      <c r="G649" s="4" t="s">
        <v>38</v>
      </c>
      <c r="H649" s="4" t="s">
        <v>16</v>
      </c>
      <c r="I649" s="2" t="s">
        <v>235</v>
      </c>
      <c r="J649" s="5" t="s">
        <v>11</v>
      </c>
    </row>
    <row r="650" spans="1:10" x14ac:dyDescent="0.3">
      <c r="A650" s="2">
        <v>2069</v>
      </c>
      <c r="B650" s="3" t="s">
        <v>236</v>
      </c>
      <c r="C650" t="s">
        <v>152</v>
      </c>
      <c r="D650" s="8" t="s">
        <v>13</v>
      </c>
      <c r="E650" s="4" t="s">
        <v>16</v>
      </c>
      <c r="F650" s="4" t="s">
        <v>15</v>
      </c>
      <c r="G650" s="4" t="s">
        <v>16</v>
      </c>
      <c r="H650" s="4" t="s">
        <v>16</v>
      </c>
      <c r="I650" s="2" t="s">
        <v>48</v>
      </c>
      <c r="J650" s="3" t="s">
        <v>11</v>
      </c>
    </row>
    <row r="651" spans="1:10" x14ac:dyDescent="0.3">
      <c r="A651" s="2">
        <v>2070</v>
      </c>
      <c r="B651" s="3" t="s">
        <v>237</v>
      </c>
      <c r="C651" t="s">
        <v>152</v>
      </c>
      <c r="D651" s="8" t="s">
        <v>13</v>
      </c>
      <c r="E651" s="4" t="s">
        <v>16</v>
      </c>
      <c r="F651" s="4" t="s">
        <v>16</v>
      </c>
      <c r="G651" s="4" t="s">
        <v>16</v>
      </c>
      <c r="H651" s="4" t="s">
        <v>16</v>
      </c>
      <c r="I651" s="2" t="s">
        <v>19</v>
      </c>
      <c r="J651" s="3" t="s">
        <v>11</v>
      </c>
    </row>
    <row r="652" spans="1:10" x14ac:dyDescent="0.3">
      <c r="A652" s="2">
        <v>2073</v>
      </c>
      <c r="B652" s="3" t="s">
        <v>238</v>
      </c>
      <c r="C652" t="s">
        <v>152</v>
      </c>
      <c r="D652" s="8" t="s">
        <v>13</v>
      </c>
      <c r="E652" s="4" t="s">
        <v>27</v>
      </c>
      <c r="F652" s="4" t="s">
        <v>14</v>
      </c>
      <c r="G652" s="4" t="s">
        <v>16</v>
      </c>
      <c r="H652" s="4" t="s">
        <v>16</v>
      </c>
      <c r="I652" s="2" t="s">
        <v>165</v>
      </c>
      <c r="J652" t="s">
        <v>11</v>
      </c>
    </row>
    <row r="653" spans="1:10" x14ac:dyDescent="0.3">
      <c r="A653" s="2">
        <v>2074</v>
      </c>
      <c r="B653" s="3" t="s">
        <v>239</v>
      </c>
      <c r="C653" t="s">
        <v>152</v>
      </c>
      <c r="D653" s="8" t="s">
        <v>13</v>
      </c>
      <c r="E653" s="4" t="s">
        <v>27</v>
      </c>
      <c r="F653" s="4" t="s">
        <v>15</v>
      </c>
      <c r="G653" s="4" t="s">
        <v>16</v>
      </c>
      <c r="H653" s="4" t="s">
        <v>16</v>
      </c>
      <c r="I653" s="2" t="s">
        <v>240</v>
      </c>
      <c r="J653" t="s">
        <v>11</v>
      </c>
    </row>
    <row r="654" spans="1:10" x14ac:dyDescent="0.3">
      <c r="A654" s="2">
        <v>2075</v>
      </c>
      <c r="B654" s="3" t="s">
        <v>241</v>
      </c>
      <c r="C654" t="s">
        <v>152</v>
      </c>
      <c r="D654" s="8" t="s">
        <v>13</v>
      </c>
      <c r="E654" s="4" t="s">
        <v>27</v>
      </c>
      <c r="F654" s="4" t="s">
        <v>38</v>
      </c>
      <c r="G654" s="4" t="s">
        <v>37</v>
      </c>
      <c r="H654" s="4" t="s">
        <v>16</v>
      </c>
      <c r="I654" s="2" t="s">
        <v>242</v>
      </c>
      <c r="J654" s="5" t="s">
        <v>11</v>
      </c>
    </row>
    <row r="655" spans="1:10" x14ac:dyDescent="0.3">
      <c r="A655" s="2">
        <v>2076</v>
      </c>
      <c r="B655" s="3" t="s">
        <v>243</v>
      </c>
      <c r="C655" t="s">
        <v>152</v>
      </c>
      <c r="D655" s="8" t="s">
        <v>13</v>
      </c>
      <c r="E655" s="4" t="s">
        <v>27</v>
      </c>
      <c r="F655" s="4" t="s">
        <v>14</v>
      </c>
      <c r="G655" s="4" t="s">
        <v>14</v>
      </c>
      <c r="H655" s="4" t="s">
        <v>16</v>
      </c>
      <c r="I655" s="2" t="s">
        <v>99</v>
      </c>
      <c r="J655" s="5" t="s">
        <v>11</v>
      </c>
    </row>
    <row r="656" spans="1:10" x14ac:dyDescent="0.3">
      <c r="A656" s="2">
        <v>2077</v>
      </c>
      <c r="B656" s="3" t="s">
        <v>244</v>
      </c>
      <c r="C656" t="s">
        <v>152</v>
      </c>
      <c r="D656" s="8" t="s">
        <v>13</v>
      </c>
      <c r="E656" s="4" t="s">
        <v>16</v>
      </c>
      <c r="F656" s="4" t="s">
        <v>37</v>
      </c>
      <c r="G656" s="4" t="s">
        <v>38</v>
      </c>
      <c r="H656" s="4" t="s">
        <v>16</v>
      </c>
      <c r="I656" s="2" t="s">
        <v>153</v>
      </c>
      <c r="J656" s="5" t="s">
        <v>11</v>
      </c>
    </row>
    <row r="657" spans="1:10" x14ac:dyDescent="0.3">
      <c r="A657" s="2">
        <v>2078</v>
      </c>
      <c r="B657" s="3" t="s">
        <v>245</v>
      </c>
      <c r="C657" t="s">
        <v>152</v>
      </c>
      <c r="D657" s="8" t="s">
        <v>13</v>
      </c>
      <c r="E657" s="4" t="s">
        <v>27</v>
      </c>
      <c r="F657" s="4" t="s">
        <v>16</v>
      </c>
      <c r="G657" s="4" t="s">
        <v>16</v>
      </c>
      <c r="H657" s="4" t="s">
        <v>16</v>
      </c>
      <c r="I657" s="2" t="s">
        <v>165</v>
      </c>
      <c r="J657" s="5" t="s">
        <v>11</v>
      </c>
    </row>
    <row r="658" spans="1:10" x14ac:dyDescent="0.3">
      <c r="A658" s="2">
        <v>2079</v>
      </c>
      <c r="B658" s="3" t="s">
        <v>246</v>
      </c>
      <c r="C658" t="s">
        <v>152</v>
      </c>
      <c r="D658" s="8" t="s">
        <v>13</v>
      </c>
      <c r="E658" s="4" t="s">
        <v>27</v>
      </c>
      <c r="F658" s="4" t="s">
        <v>37</v>
      </c>
      <c r="G658" s="4" t="s">
        <v>37</v>
      </c>
      <c r="H658" s="4" t="s">
        <v>16</v>
      </c>
      <c r="I658" s="2" t="s">
        <v>247</v>
      </c>
      <c r="J658" s="5" t="s">
        <v>11</v>
      </c>
    </row>
    <row r="659" spans="1:10" x14ac:dyDescent="0.3">
      <c r="A659" s="2">
        <v>2081</v>
      </c>
      <c r="B659" s="3" t="s">
        <v>248</v>
      </c>
      <c r="C659" t="s">
        <v>152</v>
      </c>
      <c r="D659" s="8" t="s">
        <v>13</v>
      </c>
      <c r="E659" s="4" t="s">
        <v>27</v>
      </c>
      <c r="F659" s="4" t="s">
        <v>16</v>
      </c>
      <c r="G659" s="4" t="s">
        <v>16</v>
      </c>
      <c r="H659" s="4" t="s">
        <v>16</v>
      </c>
      <c r="I659" s="2" t="s">
        <v>71</v>
      </c>
      <c r="J659" s="5" t="s">
        <v>11</v>
      </c>
    </row>
    <row r="660" spans="1:10" x14ac:dyDescent="0.3">
      <c r="A660" s="2">
        <v>2082</v>
      </c>
      <c r="B660" s="3" t="s">
        <v>249</v>
      </c>
      <c r="C660" t="s">
        <v>152</v>
      </c>
      <c r="D660" s="8" t="s">
        <v>13</v>
      </c>
      <c r="E660" s="4" t="s">
        <v>14</v>
      </c>
      <c r="F660" s="4" t="s">
        <v>14</v>
      </c>
      <c r="G660" s="4" t="s">
        <v>14</v>
      </c>
      <c r="H660" s="4" t="s">
        <v>16</v>
      </c>
      <c r="I660" s="2" t="s">
        <v>250</v>
      </c>
      <c r="J660" s="5" t="s">
        <v>11</v>
      </c>
    </row>
    <row r="661" spans="1:10" x14ac:dyDescent="0.3">
      <c r="A661" s="2">
        <v>2083</v>
      </c>
      <c r="B661" s="3" t="s">
        <v>251</v>
      </c>
      <c r="C661" t="s">
        <v>152</v>
      </c>
      <c r="D661" s="8" t="s">
        <v>13</v>
      </c>
      <c r="E661" s="4" t="s">
        <v>27</v>
      </c>
      <c r="F661" s="4" t="s">
        <v>41</v>
      </c>
      <c r="G661" s="4" t="s">
        <v>15</v>
      </c>
      <c r="H661" s="4" t="s">
        <v>16</v>
      </c>
      <c r="I661" s="2" t="s">
        <v>177</v>
      </c>
      <c r="J661" s="5" t="s">
        <v>11</v>
      </c>
    </row>
    <row r="662" spans="1:10" x14ac:dyDescent="0.3">
      <c r="A662" s="2">
        <v>2086</v>
      </c>
      <c r="B662" s="3" t="s">
        <v>252</v>
      </c>
      <c r="C662" t="s">
        <v>152</v>
      </c>
      <c r="D662" s="8" t="s">
        <v>13</v>
      </c>
      <c r="E662" s="4" t="s">
        <v>27</v>
      </c>
      <c r="F662" s="4" t="s">
        <v>16</v>
      </c>
      <c r="G662" s="4" t="s">
        <v>16</v>
      </c>
      <c r="H662" s="4" t="s">
        <v>16</v>
      </c>
      <c r="I662" s="2" t="s">
        <v>253</v>
      </c>
      <c r="J662" t="s">
        <v>11</v>
      </c>
    </row>
    <row r="663" spans="1:10" x14ac:dyDescent="0.3">
      <c r="A663" s="2">
        <v>2087</v>
      </c>
      <c r="B663" s="3" t="s">
        <v>254</v>
      </c>
      <c r="C663" t="s">
        <v>152</v>
      </c>
      <c r="D663" s="8" t="s">
        <v>13</v>
      </c>
      <c r="E663" s="4" t="s">
        <v>27</v>
      </c>
      <c r="F663" s="4" t="s">
        <v>16</v>
      </c>
      <c r="G663" s="4" t="s">
        <v>16</v>
      </c>
      <c r="H663" s="4" t="s">
        <v>16</v>
      </c>
      <c r="I663" s="2" t="s">
        <v>255</v>
      </c>
      <c r="J663" t="s">
        <v>11</v>
      </c>
    </row>
    <row r="664" spans="1:10" x14ac:dyDescent="0.3">
      <c r="A664" s="2">
        <v>2088</v>
      </c>
      <c r="B664" s="3" t="s">
        <v>256</v>
      </c>
      <c r="C664" t="s">
        <v>152</v>
      </c>
      <c r="D664" s="8" t="s">
        <v>13</v>
      </c>
      <c r="E664" s="4" t="s">
        <v>27</v>
      </c>
      <c r="F664" s="4" t="s">
        <v>15</v>
      </c>
      <c r="G664" s="4" t="s">
        <v>15</v>
      </c>
      <c r="H664" s="4" t="s">
        <v>16</v>
      </c>
      <c r="I664" s="2" t="s">
        <v>97</v>
      </c>
      <c r="J664" t="s">
        <v>11</v>
      </c>
    </row>
    <row r="665" spans="1:10" x14ac:dyDescent="0.3">
      <c r="A665" s="2">
        <v>2091</v>
      </c>
      <c r="B665" s="3" t="s">
        <v>1031</v>
      </c>
      <c r="C665" t="s">
        <v>152</v>
      </c>
      <c r="D665" s="8" t="s">
        <v>13</v>
      </c>
      <c r="E665" s="4" t="s">
        <v>16</v>
      </c>
      <c r="F665" s="4" t="s">
        <v>15</v>
      </c>
      <c r="G665" s="4" t="s">
        <v>16</v>
      </c>
      <c r="H665" s="4" t="s">
        <v>16</v>
      </c>
      <c r="I665" s="2" t="s">
        <v>48</v>
      </c>
      <c r="J665" s="4" t="s">
        <v>313</v>
      </c>
    </row>
    <row r="666" spans="1:10" x14ac:dyDescent="0.3">
      <c r="A666" s="2">
        <v>2092</v>
      </c>
      <c r="B666" s="3" t="s">
        <v>1032</v>
      </c>
      <c r="C666" t="s">
        <v>152</v>
      </c>
      <c r="D666" s="8" t="s">
        <v>13</v>
      </c>
      <c r="E666" s="4" t="s">
        <v>16</v>
      </c>
      <c r="F666" s="4" t="s">
        <v>303</v>
      </c>
      <c r="G666" s="4" t="s">
        <v>15</v>
      </c>
      <c r="H666" s="4" t="s">
        <v>16</v>
      </c>
      <c r="I666" s="2" t="s">
        <v>890</v>
      </c>
      <c r="J666" s="4" t="s">
        <v>313</v>
      </c>
    </row>
    <row r="667" spans="1:10" x14ac:dyDescent="0.3">
      <c r="A667" s="2">
        <v>2093</v>
      </c>
      <c r="B667" s="3" t="s">
        <v>257</v>
      </c>
      <c r="C667" t="s">
        <v>152</v>
      </c>
      <c r="D667" s="8" t="s">
        <v>13</v>
      </c>
      <c r="E667" s="4" t="s">
        <v>27</v>
      </c>
      <c r="F667" s="4" t="s">
        <v>38</v>
      </c>
      <c r="G667" s="4" t="s">
        <v>16</v>
      </c>
      <c r="H667" s="4" t="s">
        <v>16</v>
      </c>
      <c r="I667" s="2" t="s">
        <v>258</v>
      </c>
      <c r="J667" s="3" t="s">
        <v>11</v>
      </c>
    </row>
    <row r="668" spans="1:10" x14ac:dyDescent="0.3">
      <c r="A668" s="2">
        <v>2096</v>
      </c>
      <c r="B668" s="3" t="s">
        <v>259</v>
      </c>
      <c r="C668" t="s">
        <v>152</v>
      </c>
      <c r="D668" s="8" t="s">
        <v>13</v>
      </c>
      <c r="E668" s="4" t="s">
        <v>27</v>
      </c>
      <c r="F668" s="4" t="s">
        <v>38</v>
      </c>
      <c r="G668" s="4" t="s">
        <v>16</v>
      </c>
      <c r="H668" s="4" t="s">
        <v>16</v>
      </c>
      <c r="I668" s="2" t="s">
        <v>260</v>
      </c>
      <c r="J668" s="3" t="s">
        <v>11</v>
      </c>
    </row>
    <row r="669" spans="1:10" x14ac:dyDescent="0.3">
      <c r="A669" s="2">
        <v>2097</v>
      </c>
      <c r="B669" s="3" t="s">
        <v>261</v>
      </c>
      <c r="C669" t="s">
        <v>152</v>
      </c>
      <c r="D669" s="8" t="s">
        <v>13</v>
      </c>
      <c r="E669" s="4" t="s">
        <v>27</v>
      </c>
      <c r="F669" s="4" t="s">
        <v>16</v>
      </c>
      <c r="G669" s="4" t="s">
        <v>16</v>
      </c>
      <c r="H669" s="4" t="s">
        <v>16</v>
      </c>
      <c r="I669" s="2" t="s">
        <v>161</v>
      </c>
      <c r="J669" t="s">
        <v>11</v>
      </c>
    </row>
    <row r="670" spans="1:10" x14ac:dyDescent="0.3">
      <c r="A670" s="2">
        <v>2098</v>
      </c>
      <c r="B670" s="3" t="s">
        <v>1033</v>
      </c>
      <c r="C670" t="s">
        <v>152</v>
      </c>
      <c r="D670" s="8" t="s">
        <v>13</v>
      </c>
      <c r="E670" s="4" t="s">
        <v>27</v>
      </c>
      <c r="F670" s="4" t="s">
        <v>16</v>
      </c>
      <c r="G670" s="4" t="s">
        <v>41</v>
      </c>
      <c r="H670" s="4" t="s">
        <v>16</v>
      </c>
      <c r="I670" s="2" t="s">
        <v>627</v>
      </c>
      <c r="J670" s="4" t="s">
        <v>313</v>
      </c>
    </row>
    <row r="671" spans="1:10" x14ac:dyDescent="0.3">
      <c r="A671" s="2">
        <v>2099</v>
      </c>
      <c r="B671" s="3" t="s">
        <v>262</v>
      </c>
      <c r="C671" t="s">
        <v>152</v>
      </c>
      <c r="D671" s="8" t="s">
        <v>13</v>
      </c>
      <c r="E671" s="4" t="s">
        <v>16</v>
      </c>
      <c r="F671" s="4" t="s">
        <v>16</v>
      </c>
      <c r="G671" s="4" t="s">
        <v>16</v>
      </c>
      <c r="H671" s="4" t="s">
        <v>16</v>
      </c>
      <c r="I671" s="2" t="s">
        <v>25</v>
      </c>
      <c r="J671" s="3" t="s">
        <v>11</v>
      </c>
    </row>
    <row r="672" spans="1:10" x14ac:dyDescent="0.3">
      <c r="A672" s="2">
        <v>2100</v>
      </c>
      <c r="B672" s="3" t="s">
        <v>1034</v>
      </c>
      <c r="C672" t="s">
        <v>152</v>
      </c>
      <c r="D672" s="8" t="s">
        <v>13</v>
      </c>
      <c r="E672" s="4" t="s">
        <v>41</v>
      </c>
      <c r="F672" s="4" t="s">
        <v>38</v>
      </c>
      <c r="G672" s="4" t="s">
        <v>41</v>
      </c>
      <c r="H672" s="4" t="s">
        <v>16</v>
      </c>
      <c r="I672" s="2" t="s">
        <v>1035</v>
      </c>
      <c r="J672" s="4" t="s">
        <v>313</v>
      </c>
    </row>
    <row r="673" spans="1:10" x14ac:dyDescent="0.3">
      <c r="A673" s="2">
        <v>2105</v>
      </c>
      <c r="B673" s="3" t="s">
        <v>1036</v>
      </c>
      <c r="C673" t="s">
        <v>152</v>
      </c>
      <c r="D673" s="8" t="s">
        <v>13</v>
      </c>
      <c r="E673" s="4" t="s">
        <v>16</v>
      </c>
      <c r="F673" s="4" t="s">
        <v>16</v>
      </c>
      <c r="G673" s="4" t="s">
        <v>41</v>
      </c>
      <c r="H673" s="4" t="s">
        <v>16</v>
      </c>
      <c r="I673" s="2" t="s">
        <v>23</v>
      </c>
      <c r="J673" s="4" t="s">
        <v>313</v>
      </c>
    </row>
    <row r="674" spans="1:10" x14ac:dyDescent="0.3">
      <c r="A674" s="2">
        <v>2107</v>
      </c>
      <c r="B674" s="3" t="s">
        <v>1037</v>
      </c>
      <c r="C674" t="s">
        <v>152</v>
      </c>
      <c r="D674" s="8" t="s">
        <v>13</v>
      </c>
      <c r="E674" s="4" t="s">
        <v>16</v>
      </c>
      <c r="F674" s="4" t="s">
        <v>38</v>
      </c>
      <c r="G674" s="4" t="s">
        <v>62</v>
      </c>
      <c r="H674" s="4" t="s">
        <v>16</v>
      </c>
      <c r="I674" s="2" t="s">
        <v>1038</v>
      </c>
      <c r="J674" s="4" t="s">
        <v>313</v>
      </c>
    </row>
    <row r="675" spans="1:10" x14ac:dyDescent="0.3">
      <c r="A675" s="2">
        <v>2110</v>
      </c>
      <c r="B675" s="3" t="s">
        <v>1039</v>
      </c>
      <c r="C675" t="s">
        <v>152</v>
      </c>
      <c r="D675" s="8" t="s">
        <v>13</v>
      </c>
      <c r="E675" s="4" t="s">
        <v>16</v>
      </c>
      <c r="F675" s="4" t="s">
        <v>16</v>
      </c>
      <c r="G675" s="4" t="s">
        <v>16</v>
      </c>
      <c r="H675" s="4" t="s">
        <v>16</v>
      </c>
      <c r="I675" s="2" t="s">
        <v>19</v>
      </c>
      <c r="J675" s="4" t="s">
        <v>313</v>
      </c>
    </row>
    <row r="676" spans="1:10" x14ac:dyDescent="0.3">
      <c r="A676" s="2">
        <v>2111</v>
      </c>
      <c r="B676" s="3" t="s">
        <v>1040</v>
      </c>
      <c r="C676" t="s">
        <v>152</v>
      </c>
      <c r="D676" s="8" t="s">
        <v>13</v>
      </c>
      <c r="E676" s="4" t="s">
        <v>16</v>
      </c>
      <c r="F676" s="4" t="s">
        <v>16</v>
      </c>
      <c r="G676" s="4" t="s">
        <v>16</v>
      </c>
      <c r="H676" s="4" t="s">
        <v>16</v>
      </c>
      <c r="I676" s="2" t="s">
        <v>1041</v>
      </c>
      <c r="J676" s="4" t="s">
        <v>313</v>
      </c>
    </row>
    <row r="677" spans="1:10" x14ac:dyDescent="0.3">
      <c r="A677" s="2">
        <v>2112</v>
      </c>
      <c r="B677" s="3" t="s">
        <v>1042</v>
      </c>
      <c r="C677" t="s">
        <v>152</v>
      </c>
      <c r="D677" s="8" t="s">
        <v>13</v>
      </c>
      <c r="E677" s="4" t="s">
        <v>16</v>
      </c>
      <c r="F677" s="4" t="s">
        <v>27</v>
      </c>
      <c r="G677" s="4" t="s">
        <v>41</v>
      </c>
      <c r="H677" s="4" t="s">
        <v>16</v>
      </c>
      <c r="I677" s="2" t="s">
        <v>137</v>
      </c>
      <c r="J677" s="4" t="s">
        <v>313</v>
      </c>
    </row>
    <row r="678" spans="1:10" x14ac:dyDescent="0.3">
      <c r="A678" s="2">
        <v>2114</v>
      </c>
      <c r="B678" s="3" t="s">
        <v>1043</v>
      </c>
      <c r="C678" t="s">
        <v>152</v>
      </c>
      <c r="D678" s="8" t="s">
        <v>13</v>
      </c>
      <c r="E678" s="4" t="s">
        <v>16</v>
      </c>
      <c r="F678" s="4" t="s">
        <v>16</v>
      </c>
      <c r="G678" s="4" t="s">
        <v>16</v>
      </c>
      <c r="H678" s="4" t="s">
        <v>16</v>
      </c>
      <c r="I678" s="2" t="s">
        <v>161</v>
      </c>
      <c r="J678" s="4" t="s">
        <v>313</v>
      </c>
    </row>
    <row r="679" spans="1:10" x14ac:dyDescent="0.3">
      <c r="A679" s="2">
        <v>2115</v>
      </c>
      <c r="B679" s="3" t="s">
        <v>263</v>
      </c>
      <c r="C679" t="s">
        <v>152</v>
      </c>
      <c r="D679" s="8" t="s">
        <v>13</v>
      </c>
      <c r="E679" s="4" t="s">
        <v>27</v>
      </c>
      <c r="F679" s="4" t="s">
        <v>16</v>
      </c>
      <c r="G679" s="4" t="s">
        <v>41</v>
      </c>
      <c r="H679" s="4" t="s">
        <v>16</v>
      </c>
      <c r="I679" s="2" t="s">
        <v>264</v>
      </c>
      <c r="J679" s="6" t="s">
        <v>11</v>
      </c>
    </row>
    <row r="680" spans="1:10" x14ac:dyDescent="0.3">
      <c r="A680" s="2">
        <v>2118</v>
      </c>
      <c r="B680" s="3" t="s">
        <v>265</v>
      </c>
      <c r="C680" t="s">
        <v>152</v>
      </c>
      <c r="D680" s="8" t="s">
        <v>13</v>
      </c>
      <c r="E680" s="4" t="s">
        <v>27</v>
      </c>
      <c r="F680" s="4" t="s">
        <v>27</v>
      </c>
      <c r="G680" s="4" t="s">
        <v>41</v>
      </c>
      <c r="H680" s="4" t="s">
        <v>16</v>
      </c>
      <c r="I680" s="2" t="s">
        <v>266</v>
      </c>
      <c r="J680" s="5" t="s">
        <v>11</v>
      </c>
    </row>
    <row r="681" spans="1:10" x14ac:dyDescent="0.3">
      <c r="A681" s="2">
        <v>2119</v>
      </c>
      <c r="B681" s="3" t="s">
        <v>267</v>
      </c>
      <c r="C681" t="s">
        <v>152</v>
      </c>
      <c r="D681" s="8" t="s">
        <v>13</v>
      </c>
      <c r="E681" s="4" t="s">
        <v>16</v>
      </c>
      <c r="F681" s="4" t="s">
        <v>27</v>
      </c>
      <c r="G681" s="4" t="s">
        <v>41</v>
      </c>
      <c r="H681" s="4" t="s">
        <v>16</v>
      </c>
      <c r="I681" s="2" t="s">
        <v>268</v>
      </c>
      <c r="J681" s="5" t="s">
        <v>11</v>
      </c>
    </row>
    <row r="682" spans="1:10" x14ac:dyDescent="0.3">
      <c r="A682" s="2">
        <v>2121</v>
      </c>
      <c r="B682" s="3" t="s">
        <v>1044</v>
      </c>
      <c r="C682" t="s">
        <v>152</v>
      </c>
      <c r="D682" s="8" t="s">
        <v>13</v>
      </c>
      <c r="E682" s="4" t="s">
        <v>16</v>
      </c>
      <c r="F682" s="4" t="s">
        <v>16</v>
      </c>
      <c r="G682" s="4" t="s">
        <v>16</v>
      </c>
      <c r="H682" s="4" t="s">
        <v>16</v>
      </c>
      <c r="I682" s="2" t="s">
        <v>290</v>
      </c>
      <c r="J682" s="4" t="s">
        <v>313</v>
      </c>
    </row>
    <row r="683" spans="1:10" x14ac:dyDescent="0.3">
      <c r="A683" s="2">
        <v>2122</v>
      </c>
      <c r="B683" s="3" t="s">
        <v>1045</v>
      </c>
      <c r="C683" t="s">
        <v>152</v>
      </c>
      <c r="D683" s="8" t="s">
        <v>13</v>
      </c>
      <c r="E683" s="4" t="s">
        <v>16</v>
      </c>
      <c r="F683" s="4" t="s">
        <v>16</v>
      </c>
      <c r="G683" s="4" t="s">
        <v>41</v>
      </c>
      <c r="H683" s="4" t="s">
        <v>16</v>
      </c>
      <c r="I683" s="2" t="s">
        <v>1046</v>
      </c>
      <c r="J683" s="4" t="s">
        <v>313</v>
      </c>
    </row>
    <row r="684" spans="1:10" x14ac:dyDescent="0.3">
      <c r="A684" s="2">
        <v>2123</v>
      </c>
      <c r="B684" s="3" t="s">
        <v>269</v>
      </c>
      <c r="C684" t="s">
        <v>152</v>
      </c>
      <c r="D684" s="8" t="s">
        <v>13</v>
      </c>
      <c r="E684" s="4" t="s">
        <v>27</v>
      </c>
      <c r="F684" s="4" t="s">
        <v>38</v>
      </c>
      <c r="G684" s="4" t="s">
        <v>16</v>
      </c>
      <c r="H684" s="4" t="s">
        <v>16</v>
      </c>
      <c r="I684" s="2" t="s">
        <v>270</v>
      </c>
      <c r="J684" s="3" t="s">
        <v>11</v>
      </c>
    </row>
    <row r="685" spans="1:10" x14ac:dyDescent="0.3">
      <c r="A685" s="2">
        <v>2124</v>
      </c>
      <c r="B685" s="3" t="s">
        <v>1047</v>
      </c>
      <c r="C685" t="s">
        <v>152</v>
      </c>
      <c r="D685" s="8" t="s">
        <v>13</v>
      </c>
      <c r="E685" s="4" t="s">
        <v>27</v>
      </c>
      <c r="F685" s="4" t="s">
        <v>16</v>
      </c>
      <c r="G685" s="4" t="s">
        <v>14</v>
      </c>
      <c r="H685" s="4" t="s">
        <v>16</v>
      </c>
      <c r="I685" s="2" t="s">
        <v>19</v>
      </c>
      <c r="J685" s="4" t="s">
        <v>313</v>
      </c>
    </row>
    <row r="686" spans="1:10" x14ac:dyDescent="0.3">
      <c r="A686" s="2">
        <v>2126</v>
      </c>
      <c r="B686" s="3" t="s">
        <v>1048</v>
      </c>
      <c r="C686" t="s">
        <v>152</v>
      </c>
      <c r="D686" s="8" t="s">
        <v>13</v>
      </c>
      <c r="E686" s="4" t="s">
        <v>27</v>
      </c>
      <c r="F686" s="4" t="s">
        <v>38</v>
      </c>
      <c r="G686" s="4" t="s">
        <v>16</v>
      </c>
      <c r="H686" s="4" t="s">
        <v>16</v>
      </c>
      <c r="I686" s="2" t="s">
        <v>296</v>
      </c>
      <c r="J686" s="4" t="s">
        <v>313</v>
      </c>
    </row>
    <row r="687" spans="1:10" x14ac:dyDescent="0.3">
      <c r="A687" s="2">
        <v>2128</v>
      </c>
      <c r="B687" s="3" t="s">
        <v>1049</v>
      </c>
      <c r="C687" t="s">
        <v>152</v>
      </c>
      <c r="D687" s="8" t="s">
        <v>13</v>
      </c>
      <c r="E687" s="4" t="s">
        <v>27</v>
      </c>
      <c r="F687" s="4" t="s">
        <v>38</v>
      </c>
      <c r="G687" s="4" t="s">
        <v>38</v>
      </c>
      <c r="H687" s="4" t="s">
        <v>16</v>
      </c>
      <c r="I687" s="2" t="s">
        <v>153</v>
      </c>
      <c r="J687" s="4" t="s">
        <v>313</v>
      </c>
    </row>
    <row r="688" spans="1:10" x14ac:dyDescent="0.3">
      <c r="A688" s="2">
        <v>2129</v>
      </c>
      <c r="B688" s="3" t="s">
        <v>1050</v>
      </c>
      <c r="C688" t="s">
        <v>152</v>
      </c>
      <c r="D688" s="8" t="s">
        <v>13</v>
      </c>
      <c r="E688" s="4" t="s">
        <v>27</v>
      </c>
      <c r="F688" s="4" t="s">
        <v>16</v>
      </c>
      <c r="G688" s="4" t="s">
        <v>38</v>
      </c>
      <c r="H688" s="4" t="s">
        <v>16</v>
      </c>
      <c r="I688" s="2" t="s">
        <v>144</v>
      </c>
      <c r="J688" s="4" t="s">
        <v>313</v>
      </c>
    </row>
    <row r="689" spans="1:10" x14ac:dyDescent="0.3">
      <c r="A689" s="2">
        <v>2130</v>
      </c>
      <c r="B689" s="3" t="s">
        <v>1051</v>
      </c>
      <c r="C689" t="s">
        <v>152</v>
      </c>
      <c r="D689" s="8" t="s">
        <v>13</v>
      </c>
      <c r="E689" s="4" t="s">
        <v>27</v>
      </c>
      <c r="F689" s="4" t="s">
        <v>16</v>
      </c>
      <c r="G689" s="4" t="s">
        <v>16</v>
      </c>
      <c r="H689" s="4" t="s">
        <v>16</v>
      </c>
      <c r="I689" s="2" t="s">
        <v>1052</v>
      </c>
      <c r="J689" s="4" t="s">
        <v>313</v>
      </c>
    </row>
    <row r="690" spans="1:10" x14ac:dyDescent="0.3">
      <c r="A690" s="2">
        <v>2134</v>
      </c>
      <c r="B690" s="3" t="s">
        <v>1053</v>
      </c>
      <c r="C690" t="s">
        <v>152</v>
      </c>
      <c r="D690" s="8" t="s">
        <v>13</v>
      </c>
      <c r="E690" s="4" t="s">
        <v>27</v>
      </c>
      <c r="F690" s="4" t="s">
        <v>16</v>
      </c>
      <c r="G690" s="4" t="s">
        <v>16</v>
      </c>
      <c r="H690" s="4" t="s">
        <v>16</v>
      </c>
      <c r="I690" s="2" t="s">
        <v>161</v>
      </c>
      <c r="J690" s="4" t="s">
        <v>313</v>
      </c>
    </row>
    <row r="691" spans="1:10" x14ac:dyDescent="0.3">
      <c r="A691" s="2">
        <v>2135</v>
      </c>
      <c r="B691" s="3" t="s">
        <v>1054</v>
      </c>
      <c r="C691" t="s">
        <v>152</v>
      </c>
      <c r="D691" s="8" t="s">
        <v>13</v>
      </c>
      <c r="E691" s="4" t="s">
        <v>41</v>
      </c>
      <c r="F691" s="4" t="s">
        <v>16</v>
      </c>
      <c r="G691" s="4" t="s">
        <v>15</v>
      </c>
      <c r="H691" s="4" t="s">
        <v>16</v>
      </c>
      <c r="I691" s="2" t="s">
        <v>153</v>
      </c>
      <c r="J691" s="4" t="s">
        <v>313</v>
      </c>
    </row>
    <row r="692" spans="1:10" x14ac:dyDescent="0.3">
      <c r="A692" s="2">
        <v>2136</v>
      </c>
      <c r="B692" s="3" t="s">
        <v>1055</v>
      </c>
      <c r="C692" t="s">
        <v>152</v>
      </c>
      <c r="D692" s="8" t="s">
        <v>13</v>
      </c>
      <c r="E692" s="4" t="s">
        <v>16</v>
      </c>
      <c r="F692" s="4" t="s">
        <v>16</v>
      </c>
      <c r="G692" s="4" t="s">
        <v>16</v>
      </c>
      <c r="H692" s="4" t="s">
        <v>16</v>
      </c>
      <c r="I692" s="2" t="s">
        <v>148</v>
      </c>
      <c r="J692" s="4" t="s">
        <v>313</v>
      </c>
    </row>
    <row r="693" spans="1:10" x14ac:dyDescent="0.3">
      <c r="A693" s="2">
        <v>2137</v>
      </c>
      <c r="B693" s="3" t="s">
        <v>271</v>
      </c>
      <c r="C693" t="s">
        <v>152</v>
      </c>
      <c r="D693" s="8" t="s">
        <v>13</v>
      </c>
      <c r="E693" s="4" t="s">
        <v>27</v>
      </c>
      <c r="F693" s="4" t="s">
        <v>38</v>
      </c>
      <c r="G693" s="4" t="s">
        <v>16</v>
      </c>
      <c r="H693" s="4" t="s">
        <v>16</v>
      </c>
      <c r="I693" s="2" t="s">
        <v>174</v>
      </c>
      <c r="J693" s="3" t="s">
        <v>11</v>
      </c>
    </row>
    <row r="694" spans="1:10" x14ac:dyDescent="0.3">
      <c r="A694" s="2">
        <v>2138</v>
      </c>
      <c r="B694" s="3" t="s">
        <v>272</v>
      </c>
      <c r="C694" t="s">
        <v>152</v>
      </c>
      <c r="D694" s="8" t="s">
        <v>13</v>
      </c>
      <c r="E694" s="4" t="s">
        <v>27</v>
      </c>
      <c r="F694" s="4" t="s">
        <v>16</v>
      </c>
      <c r="G694" s="4" t="s">
        <v>38</v>
      </c>
      <c r="H694" s="4" t="s">
        <v>16</v>
      </c>
      <c r="I694" s="2" t="s">
        <v>273</v>
      </c>
      <c r="J694" s="6" t="s">
        <v>11</v>
      </c>
    </row>
    <row r="695" spans="1:10" x14ac:dyDescent="0.3">
      <c r="A695" s="2">
        <v>2139</v>
      </c>
      <c r="B695" s="3" t="s">
        <v>1056</v>
      </c>
      <c r="C695" t="s">
        <v>152</v>
      </c>
      <c r="D695" s="8" t="s">
        <v>13</v>
      </c>
      <c r="E695" s="4" t="s">
        <v>27</v>
      </c>
      <c r="F695" s="4" t="s">
        <v>16</v>
      </c>
      <c r="G695" s="4" t="s">
        <v>16</v>
      </c>
      <c r="H695" s="4" t="s">
        <v>16</v>
      </c>
      <c r="I695" s="2" t="s">
        <v>219</v>
      </c>
      <c r="J695" s="4" t="s">
        <v>313</v>
      </c>
    </row>
    <row r="696" spans="1:10" x14ac:dyDescent="0.3">
      <c r="A696" s="2">
        <v>2140</v>
      </c>
      <c r="B696" s="3" t="s">
        <v>1057</v>
      </c>
      <c r="C696" t="s">
        <v>152</v>
      </c>
      <c r="D696" s="8" t="s">
        <v>13</v>
      </c>
      <c r="E696" s="4" t="s">
        <v>27</v>
      </c>
      <c r="F696" s="4" t="s">
        <v>16</v>
      </c>
      <c r="G696" s="4" t="s">
        <v>16</v>
      </c>
      <c r="H696" s="4" t="s">
        <v>16</v>
      </c>
      <c r="I696" s="2" t="s">
        <v>296</v>
      </c>
      <c r="J696" s="4" t="s">
        <v>313</v>
      </c>
    </row>
    <row r="697" spans="1:10" x14ac:dyDescent="0.3">
      <c r="A697" s="2">
        <v>2141</v>
      </c>
      <c r="B697" s="3" t="s">
        <v>1058</v>
      </c>
      <c r="C697" t="s">
        <v>152</v>
      </c>
      <c r="D697" s="8" t="s">
        <v>13</v>
      </c>
      <c r="E697" s="4" t="s">
        <v>27</v>
      </c>
      <c r="F697" s="4" t="s">
        <v>38</v>
      </c>
      <c r="G697" s="4" t="s">
        <v>16</v>
      </c>
      <c r="H697" s="4" t="s">
        <v>16</v>
      </c>
      <c r="I697" s="2" t="s">
        <v>307</v>
      </c>
      <c r="J697" s="4" t="s">
        <v>313</v>
      </c>
    </row>
    <row r="698" spans="1:10" x14ac:dyDescent="0.3">
      <c r="A698" s="2">
        <v>2142</v>
      </c>
      <c r="B698" s="3" t="s">
        <v>1059</v>
      </c>
      <c r="C698" t="s">
        <v>152</v>
      </c>
      <c r="D698" s="8" t="s">
        <v>13</v>
      </c>
      <c r="E698" s="4" t="s">
        <v>27</v>
      </c>
      <c r="F698" s="4" t="s">
        <v>16</v>
      </c>
      <c r="G698" s="4" t="s">
        <v>41</v>
      </c>
      <c r="H698" s="4" t="s">
        <v>16</v>
      </c>
      <c r="I698" s="2" t="s">
        <v>753</v>
      </c>
      <c r="J698" s="4" t="s">
        <v>313</v>
      </c>
    </row>
    <row r="699" spans="1:10" x14ac:dyDescent="0.3">
      <c r="A699" s="2">
        <v>2143</v>
      </c>
      <c r="B699" s="3" t="s">
        <v>1060</v>
      </c>
      <c r="C699" t="s">
        <v>152</v>
      </c>
      <c r="D699" s="8" t="s">
        <v>13</v>
      </c>
      <c r="E699" s="4" t="s">
        <v>27</v>
      </c>
      <c r="F699" s="4" t="s">
        <v>16</v>
      </c>
      <c r="G699" s="4" t="s">
        <v>16</v>
      </c>
      <c r="H699" s="4" t="s">
        <v>16</v>
      </c>
      <c r="I699" s="2" t="s">
        <v>23</v>
      </c>
      <c r="J699" s="4" t="s">
        <v>313</v>
      </c>
    </row>
    <row r="700" spans="1:10" x14ac:dyDescent="0.3">
      <c r="A700" s="2">
        <v>2144</v>
      </c>
      <c r="B700" s="3" t="s">
        <v>1061</v>
      </c>
      <c r="C700" t="s">
        <v>152</v>
      </c>
      <c r="D700" s="8" t="s">
        <v>13</v>
      </c>
      <c r="E700" s="4" t="s">
        <v>16</v>
      </c>
      <c r="F700" s="4" t="s">
        <v>27</v>
      </c>
      <c r="G700" s="4" t="s">
        <v>16</v>
      </c>
      <c r="H700" s="4" t="s">
        <v>16</v>
      </c>
      <c r="I700" s="2" t="s">
        <v>133</v>
      </c>
      <c r="J700" s="4" t="s">
        <v>313</v>
      </c>
    </row>
    <row r="701" spans="1:10" x14ac:dyDescent="0.3">
      <c r="A701" s="2">
        <v>2145</v>
      </c>
      <c r="B701" s="3" t="s">
        <v>1062</v>
      </c>
      <c r="C701" t="s">
        <v>152</v>
      </c>
      <c r="D701" s="8" t="s">
        <v>13</v>
      </c>
      <c r="E701" s="4" t="s">
        <v>27</v>
      </c>
      <c r="F701" s="4" t="s">
        <v>16</v>
      </c>
      <c r="G701" s="4" t="s">
        <v>16</v>
      </c>
      <c r="H701" s="4" t="s">
        <v>16</v>
      </c>
      <c r="I701" s="2" t="s">
        <v>1063</v>
      </c>
      <c r="J701" s="4" t="s">
        <v>313</v>
      </c>
    </row>
    <row r="702" spans="1:10" x14ac:dyDescent="0.3">
      <c r="A702" s="2">
        <v>2146</v>
      </c>
      <c r="B702" s="3" t="s">
        <v>1064</v>
      </c>
      <c r="C702" t="s">
        <v>152</v>
      </c>
      <c r="D702" s="8" t="s">
        <v>13</v>
      </c>
      <c r="E702" s="4" t="s">
        <v>27</v>
      </c>
      <c r="F702" s="4" t="s">
        <v>16</v>
      </c>
      <c r="G702" s="4" t="s">
        <v>16</v>
      </c>
      <c r="H702" s="4" t="s">
        <v>16</v>
      </c>
      <c r="I702" s="2" t="s">
        <v>19</v>
      </c>
      <c r="J702" s="4" t="s">
        <v>313</v>
      </c>
    </row>
    <row r="703" spans="1:10" x14ac:dyDescent="0.3">
      <c r="A703" s="2">
        <v>2147</v>
      </c>
      <c r="B703" s="3" t="s">
        <v>1065</v>
      </c>
      <c r="C703" t="s">
        <v>152</v>
      </c>
      <c r="D703" s="8" t="s">
        <v>13</v>
      </c>
      <c r="E703" s="4" t="s">
        <v>27</v>
      </c>
      <c r="F703" s="4" t="s">
        <v>38</v>
      </c>
      <c r="G703" s="4" t="s">
        <v>16</v>
      </c>
      <c r="H703" s="4" t="s">
        <v>16</v>
      </c>
      <c r="I703" s="2" t="s">
        <v>165</v>
      </c>
      <c r="J703" s="4" t="s">
        <v>313</v>
      </c>
    </row>
    <row r="704" spans="1:10" x14ac:dyDescent="0.3">
      <c r="A704" s="2">
        <v>2148</v>
      </c>
      <c r="B704" s="3" t="s">
        <v>1066</v>
      </c>
      <c r="C704" t="s">
        <v>152</v>
      </c>
      <c r="D704" s="8" t="s">
        <v>13</v>
      </c>
      <c r="E704" s="4" t="s">
        <v>27</v>
      </c>
      <c r="F704" s="4" t="s">
        <v>16</v>
      </c>
      <c r="G704" s="4" t="s">
        <v>16</v>
      </c>
      <c r="H704" s="4" t="s">
        <v>16</v>
      </c>
      <c r="I704" s="2" t="s">
        <v>161</v>
      </c>
      <c r="J704" s="4" t="s">
        <v>313</v>
      </c>
    </row>
    <row r="705" spans="1:10" x14ac:dyDescent="0.3">
      <c r="A705" s="2">
        <v>2149</v>
      </c>
      <c r="B705" s="3" t="s">
        <v>1067</v>
      </c>
      <c r="C705" t="s">
        <v>152</v>
      </c>
      <c r="D705" s="8" t="s">
        <v>13</v>
      </c>
      <c r="E705" s="4" t="s">
        <v>27</v>
      </c>
      <c r="F705" s="4" t="s">
        <v>16</v>
      </c>
      <c r="G705" s="4" t="s">
        <v>16</v>
      </c>
      <c r="H705" s="4" t="s">
        <v>16</v>
      </c>
      <c r="I705" s="2" t="s">
        <v>177</v>
      </c>
      <c r="J705" s="4" t="s">
        <v>313</v>
      </c>
    </row>
    <row r="706" spans="1:10" x14ac:dyDescent="0.3">
      <c r="A706" s="2">
        <v>2150</v>
      </c>
      <c r="B706" s="3" t="s">
        <v>1068</v>
      </c>
      <c r="C706" t="s">
        <v>152</v>
      </c>
      <c r="D706" s="8" t="s">
        <v>13</v>
      </c>
      <c r="E706" s="4" t="s">
        <v>27</v>
      </c>
      <c r="F706" s="4" t="s">
        <v>16</v>
      </c>
      <c r="G706" s="4" t="s">
        <v>16</v>
      </c>
      <c r="H706" s="4" t="s">
        <v>16</v>
      </c>
      <c r="I706" s="2" t="s">
        <v>48</v>
      </c>
      <c r="J706" s="4" t="s">
        <v>313</v>
      </c>
    </row>
    <row r="707" spans="1:10" x14ac:dyDescent="0.3">
      <c r="A707" s="2">
        <v>2154</v>
      </c>
      <c r="B707" s="3" t="s">
        <v>1069</v>
      </c>
      <c r="C707" t="s">
        <v>152</v>
      </c>
      <c r="D707" s="8" t="s">
        <v>13</v>
      </c>
      <c r="E707" s="4" t="s">
        <v>27</v>
      </c>
      <c r="F707" s="4" t="s">
        <v>16</v>
      </c>
      <c r="G707" s="4" t="s">
        <v>16</v>
      </c>
      <c r="H707" s="4" t="s">
        <v>16</v>
      </c>
      <c r="I707" s="2" t="s">
        <v>819</v>
      </c>
      <c r="J707" s="4" t="s">
        <v>313</v>
      </c>
    </row>
    <row r="708" spans="1:10" x14ac:dyDescent="0.3">
      <c r="A708" s="2">
        <v>2159</v>
      </c>
      <c r="B708" s="3" t="s">
        <v>1070</v>
      </c>
      <c r="C708" t="s">
        <v>152</v>
      </c>
      <c r="D708" s="8" t="s">
        <v>13</v>
      </c>
      <c r="E708" s="4" t="s">
        <v>27</v>
      </c>
      <c r="F708" s="4" t="s">
        <v>16</v>
      </c>
      <c r="G708" s="4" t="s">
        <v>16</v>
      </c>
      <c r="H708" s="4" t="s">
        <v>16</v>
      </c>
      <c r="I708" s="2" t="s">
        <v>1071</v>
      </c>
      <c r="J708" s="4" t="s">
        <v>313</v>
      </c>
    </row>
    <row r="709" spans="1:10" x14ac:dyDescent="0.3">
      <c r="A709" s="2">
        <v>2160</v>
      </c>
      <c r="B709" s="3" t="s">
        <v>1072</v>
      </c>
      <c r="C709" t="s">
        <v>152</v>
      </c>
      <c r="D709" s="8" t="s">
        <v>13</v>
      </c>
      <c r="E709" s="4" t="s">
        <v>27</v>
      </c>
      <c r="F709" s="4" t="s">
        <v>27</v>
      </c>
      <c r="G709" s="4" t="s">
        <v>16</v>
      </c>
      <c r="H709" s="4" t="s">
        <v>16</v>
      </c>
      <c r="I709" s="2" t="s">
        <v>1073</v>
      </c>
      <c r="J709" s="4" t="s">
        <v>313</v>
      </c>
    </row>
    <row r="710" spans="1:10" x14ac:dyDescent="0.3">
      <c r="A710" s="2">
        <v>2161</v>
      </c>
      <c r="B710" s="3" t="s">
        <v>1074</v>
      </c>
      <c r="C710" t="s">
        <v>152</v>
      </c>
      <c r="D710" s="8" t="s">
        <v>13</v>
      </c>
      <c r="E710" s="4" t="s">
        <v>27</v>
      </c>
      <c r="F710" s="4" t="s">
        <v>16</v>
      </c>
      <c r="G710" s="4" t="s">
        <v>16</v>
      </c>
      <c r="H710" s="4" t="s">
        <v>38</v>
      </c>
      <c r="I710" s="2" t="s">
        <v>1075</v>
      </c>
      <c r="J710" s="4" t="s">
        <v>313</v>
      </c>
    </row>
    <row r="711" spans="1:10" x14ac:dyDescent="0.3">
      <c r="A711" s="2">
        <v>2163</v>
      </c>
      <c r="B711" s="3" t="s">
        <v>1076</v>
      </c>
      <c r="C711" t="s">
        <v>152</v>
      </c>
      <c r="D711" s="8" t="s">
        <v>13</v>
      </c>
      <c r="E711" s="4" t="s">
        <v>27</v>
      </c>
      <c r="F711" s="4" t="s">
        <v>27</v>
      </c>
      <c r="G711" s="4" t="s">
        <v>38</v>
      </c>
      <c r="H711" s="4" t="s">
        <v>16</v>
      </c>
      <c r="I711" s="2" t="s">
        <v>929</v>
      </c>
      <c r="J711" s="4" t="s">
        <v>313</v>
      </c>
    </row>
    <row r="712" spans="1:10" x14ac:dyDescent="0.3">
      <c r="A712" s="2">
        <v>2165</v>
      </c>
      <c r="B712" s="3" t="s">
        <v>1077</v>
      </c>
      <c r="C712" t="s">
        <v>152</v>
      </c>
      <c r="D712" s="8" t="s">
        <v>13</v>
      </c>
      <c r="E712" s="4" t="s">
        <v>27</v>
      </c>
      <c r="F712" s="4" t="s">
        <v>41</v>
      </c>
      <c r="G712" s="4" t="s">
        <v>38</v>
      </c>
      <c r="H712" s="4" t="s">
        <v>16</v>
      </c>
      <c r="I712" s="2" t="s">
        <v>144</v>
      </c>
      <c r="J712" s="4" t="s">
        <v>313</v>
      </c>
    </row>
    <row r="713" spans="1:10" x14ac:dyDescent="0.3">
      <c r="A713" s="2">
        <v>2168</v>
      </c>
      <c r="B713" s="3" t="s">
        <v>274</v>
      </c>
      <c r="C713" t="s">
        <v>152</v>
      </c>
      <c r="D713" s="8" t="s">
        <v>13</v>
      </c>
      <c r="E713" s="4" t="s">
        <v>16</v>
      </c>
      <c r="F713" s="4" t="s">
        <v>16</v>
      </c>
      <c r="G713" s="4" t="s">
        <v>16</v>
      </c>
      <c r="H713" s="4" t="s">
        <v>16</v>
      </c>
      <c r="I713" s="2" t="s">
        <v>275</v>
      </c>
      <c r="J713" s="3" t="s">
        <v>11</v>
      </c>
    </row>
    <row r="714" spans="1:10" x14ac:dyDescent="0.3">
      <c r="A714" s="2">
        <v>2170</v>
      </c>
      <c r="B714" s="3" t="s">
        <v>1078</v>
      </c>
      <c r="C714" t="s">
        <v>152</v>
      </c>
      <c r="D714" s="8" t="s">
        <v>13</v>
      </c>
      <c r="E714" s="4" t="s">
        <v>16</v>
      </c>
      <c r="F714" s="4" t="s">
        <v>16</v>
      </c>
      <c r="G714" s="4" t="s">
        <v>16</v>
      </c>
      <c r="H714" s="4" t="s">
        <v>16</v>
      </c>
      <c r="I714" s="2" t="s">
        <v>180</v>
      </c>
      <c r="J714" s="4" t="s">
        <v>313</v>
      </c>
    </row>
    <row r="715" spans="1:10" x14ac:dyDescent="0.3">
      <c r="A715" s="2">
        <v>2172</v>
      </c>
      <c r="B715" s="3" t="s">
        <v>1079</v>
      </c>
      <c r="C715" t="s">
        <v>152</v>
      </c>
      <c r="D715" s="8" t="s">
        <v>13</v>
      </c>
      <c r="E715" s="4" t="s">
        <v>27</v>
      </c>
      <c r="F715" s="4" t="s">
        <v>27</v>
      </c>
      <c r="G715" s="4" t="s">
        <v>16</v>
      </c>
      <c r="H715" s="4" t="s">
        <v>16</v>
      </c>
      <c r="I715" s="2" t="s">
        <v>331</v>
      </c>
      <c r="J715" s="4" t="s">
        <v>313</v>
      </c>
    </row>
    <row r="716" spans="1:10" x14ac:dyDescent="0.3">
      <c r="A716" s="2">
        <v>2174</v>
      </c>
      <c r="B716" s="3" t="s">
        <v>1080</v>
      </c>
      <c r="C716" t="s">
        <v>152</v>
      </c>
      <c r="D716" s="8" t="s">
        <v>13</v>
      </c>
      <c r="E716" s="4" t="s">
        <v>16</v>
      </c>
      <c r="F716" s="4" t="s">
        <v>16</v>
      </c>
      <c r="G716" s="4" t="s">
        <v>16</v>
      </c>
      <c r="H716" s="4" t="s">
        <v>16</v>
      </c>
      <c r="I716" s="2" t="s">
        <v>170</v>
      </c>
      <c r="J716" s="4" t="s">
        <v>313</v>
      </c>
    </row>
    <row r="717" spans="1:10" x14ac:dyDescent="0.3">
      <c r="A717" s="2">
        <v>2175</v>
      </c>
      <c r="B717" s="3" t="s">
        <v>1081</v>
      </c>
      <c r="C717" t="s">
        <v>152</v>
      </c>
      <c r="D717" s="8" t="s">
        <v>13</v>
      </c>
      <c r="E717" s="4" t="s">
        <v>16</v>
      </c>
      <c r="F717" s="4" t="s">
        <v>16</v>
      </c>
      <c r="G717" s="4" t="s">
        <v>16</v>
      </c>
      <c r="H717" s="4" t="s">
        <v>16</v>
      </c>
      <c r="I717" s="2" t="s">
        <v>48</v>
      </c>
      <c r="J717" s="4" t="s">
        <v>313</v>
      </c>
    </row>
    <row r="718" spans="1:10" x14ac:dyDescent="0.3">
      <c r="A718" s="2">
        <v>2176</v>
      </c>
      <c r="B718" s="3" t="s">
        <v>1082</v>
      </c>
      <c r="C718" t="s">
        <v>152</v>
      </c>
      <c r="D718" s="8" t="s">
        <v>13</v>
      </c>
      <c r="E718" s="4" t="s">
        <v>27</v>
      </c>
      <c r="F718" s="4" t="s">
        <v>16</v>
      </c>
      <c r="G718" s="4" t="s">
        <v>16</v>
      </c>
      <c r="H718" s="4" t="s">
        <v>16</v>
      </c>
      <c r="I718" s="2" t="s">
        <v>25</v>
      </c>
      <c r="J718" s="4" t="s">
        <v>313</v>
      </c>
    </row>
    <row r="719" spans="1:10" x14ac:dyDescent="0.3">
      <c r="A719" s="2">
        <v>2177</v>
      </c>
      <c r="B719" s="3" t="s">
        <v>1083</v>
      </c>
      <c r="C719" t="s">
        <v>152</v>
      </c>
      <c r="D719" s="8" t="s">
        <v>13</v>
      </c>
      <c r="E719" s="4" t="s">
        <v>16</v>
      </c>
      <c r="F719" s="4" t="s">
        <v>16</v>
      </c>
      <c r="G719" s="4" t="s">
        <v>16</v>
      </c>
      <c r="H719" s="4" t="s">
        <v>16</v>
      </c>
      <c r="I719" s="2" t="s">
        <v>48</v>
      </c>
      <c r="J719" s="4" t="s">
        <v>313</v>
      </c>
    </row>
    <row r="720" spans="1:10" x14ac:dyDescent="0.3">
      <c r="A720" s="2">
        <v>2178</v>
      </c>
      <c r="B720" s="3" t="s">
        <v>276</v>
      </c>
      <c r="C720" t="s">
        <v>152</v>
      </c>
      <c r="D720" s="8" t="s">
        <v>13</v>
      </c>
      <c r="E720" s="4" t="s">
        <v>16</v>
      </c>
      <c r="F720" s="4" t="s">
        <v>27</v>
      </c>
      <c r="G720" s="4" t="s">
        <v>16</v>
      </c>
      <c r="H720" s="4" t="s">
        <v>16</v>
      </c>
      <c r="I720" s="2" t="s">
        <v>277</v>
      </c>
      <c r="J720" s="3" t="s">
        <v>11</v>
      </c>
    </row>
    <row r="721" spans="1:10" x14ac:dyDescent="0.3">
      <c r="A721" s="2">
        <v>2179</v>
      </c>
      <c r="B721" s="3" t="s">
        <v>1084</v>
      </c>
      <c r="C721" t="s">
        <v>152</v>
      </c>
      <c r="D721" s="8" t="s">
        <v>13</v>
      </c>
      <c r="E721" s="4" t="s">
        <v>27</v>
      </c>
      <c r="F721" s="4" t="s">
        <v>41</v>
      </c>
      <c r="G721" s="4" t="s">
        <v>16</v>
      </c>
      <c r="H721" s="4" t="s">
        <v>16</v>
      </c>
      <c r="I721" s="2" t="s">
        <v>1085</v>
      </c>
      <c r="J721" s="4" t="s">
        <v>313</v>
      </c>
    </row>
    <row r="722" spans="1:10" x14ac:dyDescent="0.3">
      <c r="A722" s="2">
        <v>2180</v>
      </c>
      <c r="B722" s="3" t="s">
        <v>1086</v>
      </c>
      <c r="C722" t="s">
        <v>152</v>
      </c>
      <c r="D722" s="8" t="s">
        <v>13</v>
      </c>
      <c r="E722" s="4" t="s">
        <v>16</v>
      </c>
      <c r="F722" s="4" t="s">
        <v>16</v>
      </c>
      <c r="G722" s="4" t="s">
        <v>303</v>
      </c>
      <c r="H722" s="4" t="s">
        <v>16</v>
      </c>
      <c r="I722" s="2" t="s">
        <v>550</v>
      </c>
      <c r="J722" s="4" t="s">
        <v>313</v>
      </c>
    </row>
    <row r="723" spans="1:10" x14ac:dyDescent="0.3">
      <c r="A723" s="2">
        <v>2181</v>
      </c>
      <c r="B723" s="3" t="s">
        <v>1087</v>
      </c>
      <c r="C723" t="s">
        <v>152</v>
      </c>
      <c r="D723" s="8" t="s">
        <v>13</v>
      </c>
      <c r="E723" s="4" t="s">
        <v>27</v>
      </c>
      <c r="F723" s="4" t="s">
        <v>16</v>
      </c>
      <c r="G723" s="4" t="s">
        <v>16</v>
      </c>
      <c r="H723" s="4" t="s">
        <v>16</v>
      </c>
      <c r="I723" s="2" t="s">
        <v>97</v>
      </c>
      <c r="J723" s="4" t="s">
        <v>313</v>
      </c>
    </row>
    <row r="724" spans="1:10" x14ac:dyDescent="0.3">
      <c r="A724" s="2">
        <v>2182</v>
      </c>
      <c r="B724" s="3" t="s">
        <v>278</v>
      </c>
      <c r="C724" t="s">
        <v>152</v>
      </c>
      <c r="D724" s="8" t="s">
        <v>13</v>
      </c>
      <c r="E724" s="4" t="s">
        <v>16</v>
      </c>
      <c r="F724" s="4" t="s">
        <v>16</v>
      </c>
      <c r="G724" s="4" t="s">
        <v>16</v>
      </c>
      <c r="H724" s="4" t="s">
        <v>16</v>
      </c>
      <c r="I724" s="2" t="s">
        <v>279</v>
      </c>
      <c r="J724" s="3" t="s">
        <v>11</v>
      </c>
    </row>
    <row r="725" spans="1:10" x14ac:dyDescent="0.3">
      <c r="A725" s="2">
        <v>2184</v>
      </c>
      <c r="B725" s="3" t="s">
        <v>1088</v>
      </c>
      <c r="C725" t="s">
        <v>152</v>
      </c>
      <c r="D725" s="8" t="s">
        <v>13</v>
      </c>
      <c r="E725" s="4" t="s">
        <v>16</v>
      </c>
      <c r="F725" s="4" t="s">
        <v>16</v>
      </c>
      <c r="G725" s="4" t="s">
        <v>16</v>
      </c>
      <c r="H725" s="4" t="s">
        <v>16</v>
      </c>
      <c r="I725" s="2" t="s">
        <v>1089</v>
      </c>
      <c r="J725" s="4" t="s">
        <v>313</v>
      </c>
    </row>
    <row r="726" spans="1:10" x14ac:dyDescent="0.3">
      <c r="A726" s="2">
        <v>2186</v>
      </c>
      <c r="B726" s="3" t="s">
        <v>1090</v>
      </c>
      <c r="C726" t="s">
        <v>152</v>
      </c>
      <c r="D726" s="8" t="s">
        <v>13</v>
      </c>
      <c r="E726" s="4" t="s">
        <v>16</v>
      </c>
      <c r="F726" s="4" t="s">
        <v>16</v>
      </c>
      <c r="G726" s="4" t="s">
        <v>16</v>
      </c>
      <c r="H726" s="4" t="s">
        <v>16</v>
      </c>
      <c r="I726" s="2" t="s">
        <v>868</v>
      </c>
      <c r="J726" s="4" t="s">
        <v>313</v>
      </c>
    </row>
    <row r="727" spans="1:10" x14ac:dyDescent="0.3">
      <c r="A727" s="2">
        <v>2188</v>
      </c>
      <c r="B727" s="3" t="s">
        <v>1091</v>
      </c>
      <c r="C727" t="s">
        <v>152</v>
      </c>
      <c r="D727" s="8" t="s">
        <v>13</v>
      </c>
      <c r="E727" s="4" t="s">
        <v>16</v>
      </c>
      <c r="F727" s="4" t="s">
        <v>16</v>
      </c>
      <c r="G727" s="4" t="s">
        <v>16</v>
      </c>
      <c r="H727" s="4" t="s">
        <v>16</v>
      </c>
      <c r="I727" s="2" t="s">
        <v>354</v>
      </c>
      <c r="J727" s="4" t="s">
        <v>313</v>
      </c>
    </row>
    <row r="728" spans="1:10" x14ac:dyDescent="0.3">
      <c r="A728" s="2">
        <v>2189</v>
      </c>
      <c r="B728" s="3" t="s">
        <v>1092</v>
      </c>
      <c r="C728" t="s">
        <v>152</v>
      </c>
      <c r="D728" s="8" t="s">
        <v>13</v>
      </c>
      <c r="E728" s="4" t="s">
        <v>16</v>
      </c>
      <c r="F728" s="4" t="s">
        <v>16</v>
      </c>
      <c r="G728" s="4" t="s">
        <v>16</v>
      </c>
      <c r="H728" s="4" t="s">
        <v>16</v>
      </c>
      <c r="I728" s="2" t="s">
        <v>326</v>
      </c>
      <c r="J728" s="4" t="s">
        <v>313</v>
      </c>
    </row>
    <row r="729" spans="1:10" x14ac:dyDescent="0.3">
      <c r="A729" s="2">
        <v>2190</v>
      </c>
      <c r="B729" s="3" t="s">
        <v>1093</v>
      </c>
      <c r="C729" t="s">
        <v>152</v>
      </c>
      <c r="D729" s="8" t="s">
        <v>13</v>
      </c>
      <c r="E729" s="4" t="s">
        <v>16</v>
      </c>
      <c r="F729" s="4" t="s">
        <v>16</v>
      </c>
      <c r="G729" s="4" t="s">
        <v>16</v>
      </c>
      <c r="H729" s="4" t="s">
        <v>16</v>
      </c>
      <c r="I729" s="2" t="s">
        <v>1094</v>
      </c>
      <c r="J729" s="4" t="s">
        <v>313</v>
      </c>
    </row>
    <row r="730" spans="1:10" x14ac:dyDescent="0.3">
      <c r="A730" s="2">
        <v>2191</v>
      </c>
      <c r="B730" s="3" t="s">
        <v>280</v>
      </c>
      <c r="C730" t="s">
        <v>152</v>
      </c>
      <c r="D730" s="8" t="s">
        <v>13</v>
      </c>
      <c r="E730" s="4" t="s">
        <v>16</v>
      </c>
      <c r="F730" s="4" t="s">
        <v>41</v>
      </c>
      <c r="G730" s="4" t="s">
        <v>16</v>
      </c>
      <c r="H730" s="4" t="s">
        <v>16</v>
      </c>
      <c r="I730" s="2" t="s">
        <v>281</v>
      </c>
      <c r="J730" s="3" t="s">
        <v>11</v>
      </c>
    </row>
    <row r="731" spans="1:10" x14ac:dyDescent="0.3">
      <c r="A731" s="2">
        <v>2192</v>
      </c>
      <c r="B731" s="3" t="s">
        <v>1095</v>
      </c>
      <c r="C731" t="s">
        <v>152</v>
      </c>
      <c r="D731" s="8" t="s">
        <v>13</v>
      </c>
      <c r="E731" s="4" t="s">
        <v>16</v>
      </c>
      <c r="F731" s="4" t="s">
        <v>41</v>
      </c>
      <c r="G731" s="4" t="s">
        <v>16</v>
      </c>
      <c r="H731" s="4" t="s">
        <v>16</v>
      </c>
      <c r="I731" s="2" t="s">
        <v>102</v>
      </c>
      <c r="J731" s="4" t="s">
        <v>313</v>
      </c>
    </row>
    <row r="732" spans="1:10" x14ac:dyDescent="0.3">
      <c r="A732" s="2">
        <v>2193</v>
      </c>
      <c r="B732" s="3" t="s">
        <v>1096</v>
      </c>
      <c r="C732" t="s">
        <v>152</v>
      </c>
      <c r="D732" s="8" t="s">
        <v>13</v>
      </c>
      <c r="E732" s="4" t="s">
        <v>16</v>
      </c>
      <c r="F732" s="4" t="s">
        <v>41</v>
      </c>
      <c r="G732" s="4" t="s">
        <v>16</v>
      </c>
      <c r="H732" s="4" t="s">
        <v>16</v>
      </c>
      <c r="I732" s="2" t="s">
        <v>1097</v>
      </c>
      <c r="J732" s="4" t="s">
        <v>313</v>
      </c>
    </row>
    <row r="733" spans="1:10" x14ac:dyDescent="0.3">
      <c r="A733" s="2">
        <v>2194</v>
      </c>
      <c r="B733" s="3" t="s">
        <v>1098</v>
      </c>
      <c r="C733" t="s">
        <v>152</v>
      </c>
      <c r="D733" s="8" t="s">
        <v>13</v>
      </c>
      <c r="E733" s="4" t="s">
        <v>16</v>
      </c>
      <c r="F733" s="4" t="s">
        <v>16</v>
      </c>
      <c r="G733" s="4" t="s">
        <v>16</v>
      </c>
      <c r="H733" s="4" t="s">
        <v>16</v>
      </c>
      <c r="I733" s="2" t="s">
        <v>219</v>
      </c>
      <c r="J733" s="4" t="s">
        <v>313</v>
      </c>
    </row>
    <row r="734" spans="1:10" x14ac:dyDescent="0.3">
      <c r="A734" s="2">
        <v>2195</v>
      </c>
      <c r="B734" s="3" t="s">
        <v>1099</v>
      </c>
      <c r="C734" t="s">
        <v>152</v>
      </c>
      <c r="D734" s="8" t="s">
        <v>13</v>
      </c>
      <c r="E734" s="4" t="s">
        <v>16</v>
      </c>
      <c r="F734" s="4" t="s">
        <v>27</v>
      </c>
      <c r="G734" s="4" t="s">
        <v>16</v>
      </c>
      <c r="H734" s="4" t="s">
        <v>16</v>
      </c>
      <c r="I734" s="2" t="s">
        <v>1100</v>
      </c>
      <c r="J734" s="4" t="s">
        <v>313</v>
      </c>
    </row>
    <row r="735" spans="1:10" x14ac:dyDescent="0.3">
      <c r="A735" s="2">
        <v>2198</v>
      </c>
      <c r="B735" s="3" t="s">
        <v>1101</v>
      </c>
      <c r="C735" t="s">
        <v>152</v>
      </c>
      <c r="D735" s="8" t="s">
        <v>13</v>
      </c>
      <c r="E735" s="4" t="s">
        <v>27</v>
      </c>
      <c r="F735" s="4" t="s">
        <v>16</v>
      </c>
      <c r="G735" s="4" t="s">
        <v>16</v>
      </c>
      <c r="H735" s="4" t="s">
        <v>16</v>
      </c>
      <c r="I735" s="2" t="s">
        <v>19</v>
      </c>
      <c r="J735" s="4" t="s">
        <v>313</v>
      </c>
    </row>
    <row r="736" spans="1:10" x14ac:dyDescent="0.3">
      <c r="A736" s="2">
        <v>2199</v>
      </c>
      <c r="B736" s="3" t="s">
        <v>1102</v>
      </c>
      <c r="C736" t="s">
        <v>152</v>
      </c>
      <c r="D736" s="8" t="s">
        <v>13</v>
      </c>
      <c r="E736" s="4" t="s">
        <v>16</v>
      </c>
      <c r="F736" s="4" t="s">
        <v>16</v>
      </c>
      <c r="G736" s="4" t="s">
        <v>16</v>
      </c>
      <c r="H736" s="4" t="s">
        <v>16</v>
      </c>
      <c r="I736" s="2" t="s">
        <v>144</v>
      </c>
      <c r="J736" s="4" t="s">
        <v>313</v>
      </c>
    </row>
    <row r="737" spans="1:10" x14ac:dyDescent="0.3">
      <c r="A737" s="2">
        <v>2200</v>
      </c>
      <c r="B737" s="3" t="s">
        <v>1103</v>
      </c>
      <c r="C737" t="s">
        <v>152</v>
      </c>
      <c r="D737" s="8" t="s">
        <v>13</v>
      </c>
      <c r="E737" s="4" t="s">
        <v>16</v>
      </c>
      <c r="F737" s="4" t="s">
        <v>16</v>
      </c>
      <c r="G737" s="4" t="s">
        <v>16</v>
      </c>
      <c r="H737" s="4" t="s">
        <v>16</v>
      </c>
      <c r="I737" s="2" t="s">
        <v>1104</v>
      </c>
      <c r="J737" s="4" t="s">
        <v>313</v>
      </c>
    </row>
    <row r="738" spans="1:10" x14ac:dyDescent="0.3">
      <c r="A738" s="2">
        <v>2202</v>
      </c>
      <c r="B738" s="3" t="s">
        <v>1105</v>
      </c>
      <c r="C738" t="s">
        <v>152</v>
      </c>
      <c r="D738" s="8" t="s">
        <v>13</v>
      </c>
      <c r="E738" s="4" t="s">
        <v>16</v>
      </c>
      <c r="F738" s="4" t="s">
        <v>16</v>
      </c>
      <c r="G738" s="4" t="s">
        <v>16</v>
      </c>
      <c r="H738" s="4" t="s">
        <v>16</v>
      </c>
      <c r="I738" s="2" t="s">
        <v>1106</v>
      </c>
      <c r="J738" s="4" t="s">
        <v>313</v>
      </c>
    </row>
    <row r="739" spans="1:10" x14ac:dyDescent="0.3">
      <c r="A739" s="2">
        <v>2203</v>
      </c>
      <c r="B739" s="3" t="s">
        <v>1107</v>
      </c>
      <c r="C739" t="s">
        <v>152</v>
      </c>
      <c r="D739" s="8" t="s">
        <v>13</v>
      </c>
      <c r="E739" s="4" t="s">
        <v>16</v>
      </c>
      <c r="F739" s="4" t="s">
        <v>16</v>
      </c>
      <c r="G739" s="4" t="s">
        <v>16</v>
      </c>
      <c r="H739" s="4" t="s">
        <v>16</v>
      </c>
      <c r="I739" s="2" t="s">
        <v>219</v>
      </c>
      <c r="J739" s="4" t="s">
        <v>313</v>
      </c>
    </row>
    <row r="740" spans="1:10" x14ac:dyDescent="0.3">
      <c r="A740" s="2">
        <v>2204</v>
      </c>
      <c r="B740" s="3" t="s">
        <v>1108</v>
      </c>
      <c r="C740" t="s">
        <v>152</v>
      </c>
      <c r="D740" s="8" t="s">
        <v>13</v>
      </c>
      <c r="E740" s="4" t="s">
        <v>16</v>
      </c>
      <c r="F740" s="4" t="s">
        <v>16</v>
      </c>
      <c r="G740" s="4" t="s">
        <v>16</v>
      </c>
      <c r="H740" s="4" t="s">
        <v>16</v>
      </c>
      <c r="I740" s="2" t="s">
        <v>1109</v>
      </c>
      <c r="J740" s="4" t="s">
        <v>313</v>
      </c>
    </row>
    <row r="741" spans="1:10" x14ac:dyDescent="0.3">
      <c r="A741" s="2">
        <v>2206</v>
      </c>
      <c r="B741" s="3" t="s">
        <v>282</v>
      </c>
      <c r="C741" t="s">
        <v>152</v>
      </c>
      <c r="D741" s="8" t="s">
        <v>13</v>
      </c>
      <c r="E741" s="4" t="s">
        <v>27</v>
      </c>
      <c r="F741" s="4" t="s">
        <v>16</v>
      </c>
      <c r="G741" s="4" t="s">
        <v>41</v>
      </c>
      <c r="H741" s="4" t="s">
        <v>16</v>
      </c>
      <c r="I741" s="2" t="s">
        <v>207</v>
      </c>
      <c r="J741" s="6" t="s">
        <v>11</v>
      </c>
    </row>
    <row r="742" spans="1:10" x14ac:dyDescent="0.3">
      <c r="A742" s="2">
        <v>2209</v>
      </c>
      <c r="B742" s="3" t="s">
        <v>1110</v>
      </c>
      <c r="C742" t="s">
        <v>152</v>
      </c>
      <c r="D742" s="8" t="s">
        <v>13</v>
      </c>
      <c r="E742" s="4" t="s">
        <v>27</v>
      </c>
      <c r="F742" s="4" t="s">
        <v>27</v>
      </c>
      <c r="G742" s="4" t="s">
        <v>14</v>
      </c>
      <c r="H742" s="4" t="s">
        <v>16</v>
      </c>
      <c r="I742" s="2" t="s">
        <v>19</v>
      </c>
      <c r="J742" s="4" t="s">
        <v>313</v>
      </c>
    </row>
    <row r="743" spans="1:10" x14ac:dyDescent="0.3">
      <c r="A743" s="2">
        <v>2211</v>
      </c>
      <c r="B743" s="3" t="s">
        <v>1111</v>
      </c>
      <c r="C743" t="s">
        <v>152</v>
      </c>
      <c r="D743" s="8" t="s">
        <v>13</v>
      </c>
      <c r="E743" s="4" t="s">
        <v>27</v>
      </c>
      <c r="F743" s="4" t="s">
        <v>16</v>
      </c>
      <c r="G743" s="4" t="s">
        <v>38</v>
      </c>
      <c r="H743" s="4" t="s">
        <v>16</v>
      </c>
      <c r="I743" s="2" t="s">
        <v>46</v>
      </c>
      <c r="J743" s="4" t="s">
        <v>313</v>
      </c>
    </row>
    <row r="744" spans="1:10" x14ac:dyDescent="0.3">
      <c r="A744" s="2">
        <v>2212</v>
      </c>
      <c r="B744" s="3" t="s">
        <v>1112</v>
      </c>
      <c r="C744" t="s">
        <v>152</v>
      </c>
      <c r="D744" s="8" t="s">
        <v>13</v>
      </c>
      <c r="E744" s="4" t="s">
        <v>27</v>
      </c>
      <c r="F744" s="4" t="s">
        <v>16</v>
      </c>
      <c r="G744" s="4" t="s">
        <v>16</v>
      </c>
      <c r="H744" s="4" t="s">
        <v>16</v>
      </c>
      <c r="I744" s="2" t="s">
        <v>290</v>
      </c>
      <c r="J744" s="4" t="s">
        <v>313</v>
      </c>
    </row>
    <row r="745" spans="1:10" x14ac:dyDescent="0.3">
      <c r="A745" s="2">
        <v>2213</v>
      </c>
      <c r="B745" s="3" t="s">
        <v>1113</v>
      </c>
      <c r="C745" t="s">
        <v>152</v>
      </c>
      <c r="D745" s="8" t="s">
        <v>13</v>
      </c>
      <c r="E745" s="4" t="s">
        <v>16</v>
      </c>
      <c r="F745" s="4" t="s">
        <v>16</v>
      </c>
      <c r="G745" s="4" t="s">
        <v>16</v>
      </c>
      <c r="H745" s="4" t="s">
        <v>16</v>
      </c>
      <c r="I745" s="2" t="s">
        <v>716</v>
      </c>
      <c r="J745" s="4" t="s">
        <v>313</v>
      </c>
    </row>
    <row r="746" spans="1:10" x14ac:dyDescent="0.3">
      <c r="A746" s="2">
        <v>2215</v>
      </c>
      <c r="B746" s="3" t="s">
        <v>1114</v>
      </c>
      <c r="C746" t="s">
        <v>152</v>
      </c>
      <c r="D746" s="8" t="s">
        <v>13</v>
      </c>
      <c r="E746" s="4" t="s">
        <v>27</v>
      </c>
      <c r="F746" s="4" t="s">
        <v>16</v>
      </c>
      <c r="G746" s="4" t="s">
        <v>38</v>
      </c>
      <c r="H746" s="4" t="s">
        <v>16</v>
      </c>
      <c r="I746" s="2" t="s">
        <v>80</v>
      </c>
      <c r="J746" s="4" t="s">
        <v>313</v>
      </c>
    </row>
    <row r="747" spans="1:10" x14ac:dyDescent="0.3">
      <c r="A747" s="2">
        <v>2223</v>
      </c>
      <c r="B747" s="3" t="s">
        <v>1115</v>
      </c>
      <c r="C747" t="s">
        <v>152</v>
      </c>
      <c r="D747" s="8" t="s">
        <v>13</v>
      </c>
      <c r="E747" s="4" t="s">
        <v>27</v>
      </c>
      <c r="F747" s="4" t="s">
        <v>16</v>
      </c>
      <c r="G747" s="4" t="s">
        <v>41</v>
      </c>
      <c r="H747" s="4" t="s">
        <v>16</v>
      </c>
      <c r="I747" s="2" t="s">
        <v>1116</v>
      </c>
      <c r="J747" s="4" t="s">
        <v>313</v>
      </c>
    </row>
    <row r="748" spans="1:10" x14ac:dyDescent="0.3">
      <c r="A748" s="2">
        <v>2224</v>
      </c>
      <c r="B748" s="3" t="s">
        <v>1117</v>
      </c>
      <c r="C748" t="s">
        <v>152</v>
      </c>
      <c r="D748" s="8" t="s">
        <v>13</v>
      </c>
      <c r="E748" s="4" t="s">
        <v>27</v>
      </c>
      <c r="F748" s="4" t="s">
        <v>41</v>
      </c>
      <c r="G748" s="4" t="s">
        <v>41</v>
      </c>
      <c r="H748" s="4" t="s">
        <v>16</v>
      </c>
      <c r="I748" s="2" t="s">
        <v>428</v>
      </c>
      <c r="J748" s="4" t="s">
        <v>313</v>
      </c>
    </row>
    <row r="749" spans="1:10" x14ac:dyDescent="0.3">
      <c r="A749" s="2">
        <v>2226</v>
      </c>
      <c r="B749" s="3" t="s">
        <v>1118</v>
      </c>
      <c r="C749" t="s">
        <v>152</v>
      </c>
      <c r="D749" s="8" t="s">
        <v>13</v>
      </c>
      <c r="E749" s="4" t="s">
        <v>27</v>
      </c>
      <c r="F749" s="4" t="s">
        <v>16</v>
      </c>
      <c r="G749" s="4" t="s">
        <v>16</v>
      </c>
      <c r="H749" s="4" t="s">
        <v>16</v>
      </c>
      <c r="I749" s="2" t="s">
        <v>926</v>
      </c>
      <c r="J749" s="4" t="s">
        <v>313</v>
      </c>
    </row>
    <row r="750" spans="1:10" x14ac:dyDescent="0.3">
      <c r="A750" s="2">
        <v>2227</v>
      </c>
      <c r="B750" s="3" t="s">
        <v>1119</v>
      </c>
      <c r="C750" t="s">
        <v>152</v>
      </c>
      <c r="D750" s="8" t="s">
        <v>13</v>
      </c>
      <c r="E750" s="4" t="s">
        <v>27</v>
      </c>
      <c r="F750" s="4" t="s">
        <v>16</v>
      </c>
      <c r="G750" s="4" t="s">
        <v>16</v>
      </c>
      <c r="H750" s="4" t="s">
        <v>16</v>
      </c>
      <c r="I750" s="2" t="s">
        <v>1120</v>
      </c>
      <c r="J750" s="4" t="s">
        <v>313</v>
      </c>
    </row>
    <row r="751" spans="1:10" x14ac:dyDescent="0.3">
      <c r="A751" s="2">
        <v>2229</v>
      </c>
      <c r="B751" s="3" t="s">
        <v>283</v>
      </c>
      <c r="C751" t="s">
        <v>152</v>
      </c>
      <c r="D751" s="8" t="s">
        <v>13</v>
      </c>
      <c r="E751" s="4" t="s">
        <v>27</v>
      </c>
      <c r="F751" s="4" t="s">
        <v>16</v>
      </c>
      <c r="G751" s="4" t="s">
        <v>16</v>
      </c>
      <c r="H751" s="4" t="s">
        <v>16</v>
      </c>
      <c r="I751" s="2" t="s">
        <v>284</v>
      </c>
      <c r="J751" t="s">
        <v>11</v>
      </c>
    </row>
    <row r="752" spans="1:10" x14ac:dyDescent="0.3">
      <c r="A752" s="2">
        <v>2230</v>
      </c>
      <c r="B752" s="3" t="s">
        <v>1121</v>
      </c>
      <c r="C752" t="s">
        <v>152</v>
      </c>
      <c r="D752" s="8" t="s">
        <v>13</v>
      </c>
      <c r="E752" s="4" t="s">
        <v>16</v>
      </c>
      <c r="F752" s="4" t="s">
        <v>16</v>
      </c>
      <c r="G752" s="4" t="s">
        <v>16</v>
      </c>
      <c r="H752" s="4" t="s">
        <v>16</v>
      </c>
      <c r="I752" s="2" t="s">
        <v>180</v>
      </c>
      <c r="J752" s="4" t="s">
        <v>313</v>
      </c>
    </row>
    <row r="753" spans="1:10" x14ac:dyDescent="0.3">
      <c r="A753" s="2">
        <v>2231</v>
      </c>
      <c r="B753" s="3" t="s">
        <v>285</v>
      </c>
      <c r="C753" t="s">
        <v>152</v>
      </c>
      <c r="D753" s="8" t="s">
        <v>13</v>
      </c>
      <c r="E753" s="4" t="s">
        <v>16</v>
      </c>
      <c r="F753" s="4" t="s">
        <v>16</v>
      </c>
      <c r="G753" s="4" t="s">
        <v>16</v>
      </c>
      <c r="H753" s="4" t="s">
        <v>16</v>
      </c>
      <c r="I753" s="2" t="s">
        <v>286</v>
      </c>
      <c r="J753" s="3" t="s">
        <v>11</v>
      </c>
    </row>
    <row r="754" spans="1:10" x14ac:dyDescent="0.3">
      <c r="A754" s="2">
        <v>2232</v>
      </c>
      <c r="B754" s="3" t="s">
        <v>1122</v>
      </c>
      <c r="C754" t="s">
        <v>152</v>
      </c>
      <c r="D754" s="8" t="s">
        <v>13</v>
      </c>
      <c r="E754" s="4" t="s">
        <v>16</v>
      </c>
      <c r="F754" s="4" t="s">
        <v>16</v>
      </c>
      <c r="G754" s="4" t="s">
        <v>16</v>
      </c>
      <c r="H754" s="4" t="s">
        <v>16</v>
      </c>
      <c r="I754" s="2" t="s">
        <v>826</v>
      </c>
      <c r="J754" s="4" t="s">
        <v>313</v>
      </c>
    </row>
    <row r="755" spans="1:10" x14ac:dyDescent="0.3">
      <c r="A755" s="2">
        <v>2233</v>
      </c>
      <c r="B755" s="3" t="s">
        <v>1123</v>
      </c>
      <c r="C755" t="s">
        <v>152</v>
      </c>
      <c r="D755" s="8" t="s">
        <v>13</v>
      </c>
      <c r="E755" s="4" t="s">
        <v>16</v>
      </c>
      <c r="F755" s="4" t="s">
        <v>16</v>
      </c>
      <c r="G755" s="4" t="s">
        <v>15</v>
      </c>
      <c r="H755" s="4" t="s">
        <v>16</v>
      </c>
      <c r="I755" s="2" t="s">
        <v>48</v>
      </c>
      <c r="J755" s="4" t="s">
        <v>313</v>
      </c>
    </row>
    <row r="756" spans="1:10" x14ac:dyDescent="0.3">
      <c r="A756" s="2">
        <v>2234</v>
      </c>
      <c r="B756" s="3" t="s">
        <v>1124</v>
      </c>
      <c r="C756" t="s">
        <v>152</v>
      </c>
      <c r="D756" s="8" t="s">
        <v>13</v>
      </c>
      <c r="E756" s="4" t="s">
        <v>16</v>
      </c>
      <c r="F756" s="4" t="s">
        <v>16</v>
      </c>
      <c r="G756" s="4" t="s">
        <v>16</v>
      </c>
      <c r="H756" s="4" t="s">
        <v>16</v>
      </c>
      <c r="I756" s="2" t="s">
        <v>1125</v>
      </c>
      <c r="J756" s="4" t="s">
        <v>313</v>
      </c>
    </row>
    <row r="757" spans="1:10" x14ac:dyDescent="0.3">
      <c r="A757" s="2">
        <v>2235</v>
      </c>
      <c r="B757" s="3" t="s">
        <v>287</v>
      </c>
      <c r="C757" t="s">
        <v>152</v>
      </c>
      <c r="D757" s="8" t="s">
        <v>13</v>
      </c>
      <c r="E757" s="4" t="s">
        <v>41</v>
      </c>
      <c r="F757" s="4" t="s">
        <v>16</v>
      </c>
      <c r="G757" s="4" t="s">
        <v>16</v>
      </c>
      <c r="H757" s="4" t="s">
        <v>16</v>
      </c>
      <c r="I757" s="2" t="s">
        <v>288</v>
      </c>
      <c r="J757" s="3" t="s">
        <v>11</v>
      </c>
    </row>
    <row r="758" spans="1:10" x14ac:dyDescent="0.3">
      <c r="A758" s="2">
        <v>2236</v>
      </c>
      <c r="B758" s="3" t="s">
        <v>289</v>
      </c>
      <c r="C758" t="s">
        <v>152</v>
      </c>
      <c r="D758" s="8" t="s">
        <v>13</v>
      </c>
      <c r="E758" s="4" t="s">
        <v>16</v>
      </c>
      <c r="F758" s="4" t="s">
        <v>16</v>
      </c>
      <c r="G758" s="4" t="s">
        <v>41</v>
      </c>
      <c r="H758" s="4" t="s">
        <v>16</v>
      </c>
      <c r="I758" s="2" t="s">
        <v>290</v>
      </c>
      <c r="J758" s="5" t="s">
        <v>11</v>
      </c>
    </row>
    <row r="759" spans="1:10" x14ac:dyDescent="0.3">
      <c r="A759" s="2">
        <v>2238</v>
      </c>
      <c r="B759" s="3" t="s">
        <v>291</v>
      </c>
      <c r="C759" t="s">
        <v>152</v>
      </c>
      <c r="D759" s="8" t="s">
        <v>13</v>
      </c>
      <c r="E759" s="4" t="s">
        <v>16</v>
      </c>
      <c r="F759" s="4" t="s">
        <v>27</v>
      </c>
      <c r="G759" s="4" t="s">
        <v>16</v>
      </c>
      <c r="H759" s="4" t="s">
        <v>16</v>
      </c>
      <c r="I759" s="2" t="s">
        <v>292</v>
      </c>
      <c r="J759" s="3" t="s">
        <v>11</v>
      </c>
    </row>
    <row r="760" spans="1:10" x14ac:dyDescent="0.3">
      <c r="A760" s="2">
        <v>2241</v>
      </c>
      <c r="B760" s="3" t="s">
        <v>293</v>
      </c>
      <c r="C760" t="s">
        <v>152</v>
      </c>
      <c r="D760" s="8" t="s">
        <v>13</v>
      </c>
      <c r="E760" s="4" t="s">
        <v>16</v>
      </c>
      <c r="F760" s="4" t="s">
        <v>27</v>
      </c>
      <c r="G760" s="4" t="s">
        <v>16</v>
      </c>
      <c r="H760" s="4" t="s">
        <v>16</v>
      </c>
      <c r="I760" s="2" t="s">
        <v>294</v>
      </c>
      <c r="J760" s="3" t="s">
        <v>11</v>
      </c>
    </row>
    <row r="761" spans="1:10" x14ac:dyDescent="0.3">
      <c r="A761" s="2">
        <v>2243</v>
      </c>
      <c r="B761" s="3" t="s">
        <v>295</v>
      </c>
      <c r="C761" t="s">
        <v>152</v>
      </c>
      <c r="D761" s="8" t="s">
        <v>13</v>
      </c>
      <c r="E761" s="4" t="s">
        <v>27</v>
      </c>
      <c r="F761" s="4" t="s">
        <v>16</v>
      </c>
      <c r="G761" s="4" t="s">
        <v>14</v>
      </c>
      <c r="H761" s="4" t="s">
        <v>16</v>
      </c>
      <c r="I761" s="2" t="s">
        <v>296</v>
      </c>
      <c r="J761" s="3" t="s">
        <v>11</v>
      </c>
    </row>
    <row r="762" spans="1:10" x14ac:dyDescent="0.3">
      <c r="A762" s="2">
        <v>2244</v>
      </c>
      <c r="B762" s="3" t="s">
        <v>297</v>
      </c>
      <c r="C762" t="s">
        <v>152</v>
      </c>
      <c r="D762" s="8" t="s">
        <v>13</v>
      </c>
      <c r="E762" s="4" t="s">
        <v>27</v>
      </c>
      <c r="F762" s="4" t="s">
        <v>41</v>
      </c>
      <c r="G762" s="4" t="s">
        <v>16</v>
      </c>
      <c r="H762" s="4" t="s">
        <v>16</v>
      </c>
      <c r="I762" s="2" t="s">
        <v>146</v>
      </c>
      <c r="J762" s="3" t="s">
        <v>11</v>
      </c>
    </row>
    <row r="763" spans="1:10" x14ac:dyDescent="0.3">
      <c r="A763" s="2">
        <v>2245</v>
      </c>
      <c r="B763" s="3" t="s">
        <v>298</v>
      </c>
      <c r="C763" t="s">
        <v>152</v>
      </c>
      <c r="D763" s="8" t="s">
        <v>13</v>
      </c>
      <c r="E763" s="4" t="s">
        <v>27</v>
      </c>
      <c r="F763" s="4" t="s">
        <v>16</v>
      </c>
      <c r="G763" s="4" t="s">
        <v>16</v>
      </c>
      <c r="H763" s="4" t="s">
        <v>16</v>
      </c>
      <c r="I763" s="2" t="s">
        <v>299</v>
      </c>
      <c r="J763" s="3" t="s">
        <v>11</v>
      </c>
    </row>
    <row r="764" spans="1:10" x14ac:dyDescent="0.3">
      <c r="A764" s="2">
        <v>2246</v>
      </c>
      <c r="B764" s="3" t="s">
        <v>300</v>
      </c>
      <c r="C764" t="s">
        <v>152</v>
      </c>
      <c r="D764" s="8" t="s">
        <v>13</v>
      </c>
      <c r="E764" s="4" t="s">
        <v>27</v>
      </c>
      <c r="F764" s="4" t="s">
        <v>27</v>
      </c>
      <c r="G764" s="4" t="s">
        <v>16</v>
      </c>
      <c r="H764" s="4" t="s">
        <v>16</v>
      </c>
      <c r="I764" s="2" t="s">
        <v>301</v>
      </c>
      <c r="J764" s="3" t="s">
        <v>11</v>
      </c>
    </row>
    <row r="765" spans="1:10" x14ac:dyDescent="0.3">
      <c r="A765" s="2">
        <v>2247</v>
      </c>
      <c r="B765" s="3" t="s">
        <v>302</v>
      </c>
      <c r="C765" t="s">
        <v>152</v>
      </c>
      <c r="D765" s="8" t="s">
        <v>13</v>
      </c>
      <c r="E765" s="4" t="s">
        <v>27</v>
      </c>
      <c r="F765" s="4" t="s">
        <v>303</v>
      </c>
      <c r="G765" s="4" t="s">
        <v>41</v>
      </c>
      <c r="H765" s="4" t="s">
        <v>16</v>
      </c>
      <c r="I765" s="2" t="s">
        <v>177</v>
      </c>
      <c r="J765" s="5" t="s">
        <v>11</v>
      </c>
    </row>
    <row r="766" spans="1:10" x14ac:dyDescent="0.3">
      <c r="A766" s="2">
        <v>2248</v>
      </c>
      <c r="B766" s="3" t="s">
        <v>304</v>
      </c>
      <c r="C766" t="s">
        <v>152</v>
      </c>
      <c r="D766" s="8" t="s">
        <v>13</v>
      </c>
      <c r="E766" s="4" t="s">
        <v>16</v>
      </c>
      <c r="F766" s="4" t="s">
        <v>16</v>
      </c>
      <c r="G766" s="4" t="s">
        <v>16</v>
      </c>
      <c r="H766" s="4" t="s">
        <v>16</v>
      </c>
      <c r="I766" s="2" t="s">
        <v>305</v>
      </c>
      <c r="J766" s="3" t="s">
        <v>11</v>
      </c>
    </row>
    <row r="767" spans="1:10" x14ac:dyDescent="0.3">
      <c r="A767" s="2">
        <v>2249</v>
      </c>
      <c r="B767" s="3" t="s">
        <v>306</v>
      </c>
      <c r="C767" t="s">
        <v>152</v>
      </c>
      <c r="D767" s="8" t="s">
        <v>13</v>
      </c>
      <c r="E767" s="4" t="s">
        <v>27</v>
      </c>
      <c r="F767" s="4" t="s">
        <v>41</v>
      </c>
      <c r="G767" s="4" t="s">
        <v>41</v>
      </c>
      <c r="H767" s="4" t="s">
        <v>16</v>
      </c>
      <c r="I767" s="2" t="s">
        <v>307</v>
      </c>
      <c r="J767" s="5" t="s">
        <v>11</v>
      </c>
    </row>
    <row r="768" spans="1:10" x14ac:dyDescent="0.3">
      <c r="A768" s="2">
        <v>2250</v>
      </c>
      <c r="B768" s="3" t="s">
        <v>308</v>
      </c>
      <c r="C768" t="s">
        <v>152</v>
      </c>
      <c r="D768" s="8" t="s">
        <v>13</v>
      </c>
      <c r="E768" s="4" t="s">
        <v>27</v>
      </c>
      <c r="F768" s="4" t="s">
        <v>27</v>
      </c>
      <c r="G768" s="4" t="s">
        <v>16</v>
      </c>
      <c r="H768" s="4" t="s">
        <v>16</v>
      </c>
      <c r="I768" s="2" t="s">
        <v>309</v>
      </c>
      <c r="J768" s="3" t="s">
        <v>11</v>
      </c>
    </row>
    <row r="769" spans="1:10" x14ac:dyDescent="0.3">
      <c r="A769" s="2">
        <v>2252</v>
      </c>
      <c r="B769" s="3" t="s">
        <v>1126</v>
      </c>
      <c r="C769" t="s">
        <v>152</v>
      </c>
      <c r="D769" s="8" t="s">
        <v>13</v>
      </c>
      <c r="E769" s="4" t="s">
        <v>16</v>
      </c>
      <c r="F769" s="4" t="s">
        <v>41</v>
      </c>
      <c r="G769" s="4" t="s">
        <v>16</v>
      </c>
      <c r="H769" s="4" t="s">
        <v>16</v>
      </c>
      <c r="I769" s="2" t="s">
        <v>48</v>
      </c>
      <c r="J769" s="4" t="s">
        <v>313</v>
      </c>
    </row>
    <row r="770" spans="1:10" x14ac:dyDescent="0.3">
      <c r="A770" s="2">
        <v>2253</v>
      </c>
      <c r="B770" s="3" t="s">
        <v>1127</v>
      </c>
      <c r="C770" t="s">
        <v>152</v>
      </c>
      <c r="D770" s="8" t="s">
        <v>13</v>
      </c>
      <c r="E770" s="4" t="s">
        <v>41</v>
      </c>
      <c r="F770" s="4" t="s">
        <v>27</v>
      </c>
      <c r="G770" s="4" t="s">
        <v>16</v>
      </c>
      <c r="H770" s="4" t="s">
        <v>16</v>
      </c>
      <c r="I770" s="2" t="s">
        <v>1128</v>
      </c>
      <c r="J770" s="4" t="s">
        <v>313</v>
      </c>
    </row>
    <row r="771" spans="1:10" x14ac:dyDescent="0.3">
      <c r="A771" s="2">
        <v>2254</v>
      </c>
      <c r="B771" s="3" t="s">
        <v>1129</v>
      </c>
      <c r="C771" t="s">
        <v>152</v>
      </c>
      <c r="D771" s="8" t="s">
        <v>13</v>
      </c>
      <c r="E771" s="4" t="s">
        <v>16</v>
      </c>
      <c r="F771" s="4" t="s">
        <v>41</v>
      </c>
      <c r="G771" s="4" t="s">
        <v>16</v>
      </c>
      <c r="H771" s="4" t="s">
        <v>16</v>
      </c>
      <c r="I771" s="2" t="s">
        <v>140</v>
      </c>
      <c r="J771" s="4" t="s">
        <v>313</v>
      </c>
    </row>
    <row r="772" spans="1:10" x14ac:dyDescent="0.3">
      <c r="A772" s="2">
        <v>2255</v>
      </c>
      <c r="B772" s="3" t="s">
        <v>1130</v>
      </c>
      <c r="C772" t="s">
        <v>152</v>
      </c>
      <c r="D772" s="8" t="s">
        <v>13</v>
      </c>
      <c r="E772" s="4" t="s">
        <v>16</v>
      </c>
      <c r="F772" s="4" t="s">
        <v>41</v>
      </c>
      <c r="G772" s="4" t="s">
        <v>16</v>
      </c>
      <c r="H772" s="4" t="s">
        <v>16</v>
      </c>
      <c r="I772" s="2" t="s">
        <v>331</v>
      </c>
      <c r="J772" s="4" t="s">
        <v>313</v>
      </c>
    </row>
    <row r="773" spans="1:10" x14ac:dyDescent="0.3">
      <c r="A773" s="2">
        <v>2256</v>
      </c>
      <c r="B773" s="3" t="s">
        <v>1131</v>
      </c>
      <c r="C773" t="s">
        <v>152</v>
      </c>
      <c r="D773" s="8" t="s">
        <v>13</v>
      </c>
      <c r="E773" s="4" t="s">
        <v>16</v>
      </c>
      <c r="F773" s="4" t="s">
        <v>41</v>
      </c>
      <c r="G773" s="4" t="s">
        <v>16</v>
      </c>
      <c r="H773" s="4" t="s">
        <v>16</v>
      </c>
      <c r="I773" s="2" t="s">
        <v>1132</v>
      </c>
      <c r="J773" s="4" t="s">
        <v>313</v>
      </c>
    </row>
    <row r="774" spans="1:10" x14ac:dyDescent="0.3">
      <c r="A774" s="2">
        <v>2257</v>
      </c>
      <c r="B774" s="3" t="s">
        <v>1133</v>
      </c>
      <c r="C774" t="s">
        <v>152</v>
      </c>
      <c r="D774" s="8" t="s">
        <v>13</v>
      </c>
      <c r="E774" s="4" t="s">
        <v>16</v>
      </c>
      <c r="F774" s="4" t="s">
        <v>41</v>
      </c>
      <c r="G774" s="4" t="s">
        <v>16</v>
      </c>
      <c r="H774" s="4" t="s">
        <v>16</v>
      </c>
      <c r="I774" s="2" t="s">
        <v>1134</v>
      </c>
      <c r="J774" s="4" t="s">
        <v>313</v>
      </c>
    </row>
    <row r="775" spans="1:10" x14ac:dyDescent="0.3">
      <c r="A775" s="2">
        <v>2258</v>
      </c>
      <c r="B775" s="3" t="s">
        <v>1135</v>
      </c>
      <c r="C775" t="s">
        <v>152</v>
      </c>
      <c r="D775" s="8" t="s">
        <v>13</v>
      </c>
      <c r="E775" s="4" t="s">
        <v>27</v>
      </c>
      <c r="F775" s="4" t="s">
        <v>16</v>
      </c>
      <c r="G775" s="4" t="s">
        <v>14</v>
      </c>
      <c r="H775" s="4" t="s">
        <v>16</v>
      </c>
      <c r="I775" s="2" t="s">
        <v>19</v>
      </c>
      <c r="J775" s="4" t="s">
        <v>313</v>
      </c>
    </row>
    <row r="776" spans="1:10" x14ac:dyDescent="0.3">
      <c r="A776" s="2">
        <v>2259</v>
      </c>
      <c r="B776" s="3" t="s">
        <v>1136</v>
      </c>
      <c r="C776" t="s">
        <v>152</v>
      </c>
      <c r="D776" s="8" t="s">
        <v>13</v>
      </c>
      <c r="E776" s="4" t="s">
        <v>27</v>
      </c>
      <c r="F776" s="4" t="s">
        <v>41</v>
      </c>
      <c r="G776" s="4" t="s">
        <v>16</v>
      </c>
      <c r="H776" s="4" t="s">
        <v>16</v>
      </c>
      <c r="I776" s="2" t="s">
        <v>207</v>
      </c>
      <c r="J776" s="4" t="s">
        <v>313</v>
      </c>
    </row>
    <row r="777" spans="1:10" x14ac:dyDescent="0.3">
      <c r="A777" s="2">
        <v>2260</v>
      </c>
      <c r="B777" s="3" t="s">
        <v>1137</v>
      </c>
      <c r="C777" t="s">
        <v>152</v>
      </c>
      <c r="D777" s="8" t="s">
        <v>13</v>
      </c>
      <c r="E777" s="4" t="s">
        <v>16</v>
      </c>
      <c r="F777" s="4" t="s">
        <v>16</v>
      </c>
      <c r="G777" s="4" t="s">
        <v>16</v>
      </c>
      <c r="H777" s="4" t="s">
        <v>16</v>
      </c>
      <c r="I777" s="2" t="s">
        <v>1138</v>
      </c>
      <c r="J777" s="4" t="s">
        <v>313</v>
      </c>
    </row>
    <row r="778" spans="1:10" x14ac:dyDescent="0.3">
      <c r="A778" s="2">
        <v>2261</v>
      </c>
      <c r="B778" s="3" t="s">
        <v>1139</v>
      </c>
      <c r="C778" t="s">
        <v>152</v>
      </c>
      <c r="D778" s="8" t="s">
        <v>13</v>
      </c>
      <c r="E778" s="4" t="s">
        <v>27</v>
      </c>
      <c r="F778" s="4" t="s">
        <v>16</v>
      </c>
      <c r="G778" s="4" t="s">
        <v>41</v>
      </c>
      <c r="H778" s="4" t="s">
        <v>16</v>
      </c>
      <c r="I778" s="2" t="s">
        <v>1140</v>
      </c>
      <c r="J778" s="4" t="s">
        <v>313</v>
      </c>
    </row>
    <row r="779" spans="1:10" x14ac:dyDescent="0.3">
      <c r="A779" s="2"/>
      <c r="D779" s="8"/>
      <c r="E779" s="2"/>
      <c r="F779" s="2"/>
      <c r="G779" s="2"/>
      <c r="H779" s="2"/>
      <c r="I779" s="2"/>
      <c r="J779" s="6"/>
    </row>
  </sheetData>
  <phoneticPr fontId="3" type="noConversion"/>
  <conditionalFormatting sqref="A1046708:A1048576 A1:A779">
    <cfRule type="duplicateValues" dxfId="0" priority="1"/>
  </conditionalFormatting>
  <hyperlinks>
    <hyperlink ref="B164" r:id="rId1" xr:uid="{FDDE0060-85F7-4D32-AA08-295C164FB09E}"/>
    <hyperlink ref="B166" r:id="rId2" xr:uid="{D78E0C78-CD51-420D-91B2-B187A7A7F2F8}"/>
    <hyperlink ref="B185" r:id="rId3" xr:uid="{126AB042-C2AB-4641-A2A8-CC67D8B21EA6}"/>
    <hyperlink ref="B186" r:id="rId4" xr:uid="{D96A7CD2-AF7B-44D4-806E-9B98F6C72E7C}"/>
    <hyperlink ref="B187" r:id="rId5" xr:uid="{42658079-9555-4267-8248-587F2B9832B0}"/>
    <hyperlink ref="B189" r:id="rId6" xr:uid="{C3604A82-1B84-42EE-B26B-D65203BD9024}"/>
    <hyperlink ref="B195" r:id="rId7" xr:uid="{F868BA8B-4B28-491D-B5EF-15853ADAF47C}"/>
    <hyperlink ref="B199" r:id="rId8" xr:uid="{D7FAEC64-28D2-4CBF-9673-836558C15401}"/>
    <hyperlink ref="B203" r:id="rId9" xr:uid="{73E6CA3B-0F09-4FB0-9F73-5288464B7F55}"/>
    <hyperlink ref="B213" r:id="rId10" xr:uid="{837A9144-1851-425D-A533-E0E5F457F4ED}"/>
    <hyperlink ref="B214" r:id="rId11" xr:uid="{1CAB77E6-CF9D-4A37-BFAB-C5050B9D87C2}"/>
    <hyperlink ref="B217" r:id="rId12" xr:uid="{8C442F60-95E0-40DC-99CD-580915434717}"/>
    <hyperlink ref="B218" r:id="rId13" xr:uid="{D67BDEA3-E656-43DA-8928-B00B97114E96}"/>
    <hyperlink ref="B220" r:id="rId14" xr:uid="{97F9D603-EBC3-4847-BC8A-5FC4681909C2}"/>
    <hyperlink ref="B219" r:id="rId15" xr:uid="{D2E3A4BF-D371-405D-94D0-537A05062164}"/>
    <hyperlink ref="B223" r:id="rId16" xr:uid="{A84186AE-8E98-43DF-AAE2-8EE6938A8AB4}"/>
    <hyperlink ref="B224" r:id="rId17" xr:uid="{3FF44493-AB67-4464-BAEE-100CDB116321}"/>
    <hyperlink ref="B225" r:id="rId18" xr:uid="{37D31F4B-B8FE-48F0-8B7D-62F6586FC6FF}"/>
    <hyperlink ref="B227" r:id="rId19" xr:uid="{97A0061A-63F0-4827-A239-36D87D45A44A}"/>
    <hyperlink ref="B228" r:id="rId20" xr:uid="{7BDF9A8C-A364-4EBE-8AE5-3489BD3C97B7}"/>
    <hyperlink ref="B226" r:id="rId21" xr:uid="{8CE6C363-2586-4886-A78D-229FE1F042F4}"/>
    <hyperlink ref="B245" r:id="rId22" xr:uid="{2897ED61-8307-4921-888C-E43CD87C09CF}"/>
    <hyperlink ref="B255" r:id="rId23" xr:uid="{3B89C479-C892-4F59-93FE-B5C1DE3C8815}"/>
    <hyperlink ref="B258" r:id="rId24" xr:uid="{F40D68F1-161E-4613-943C-F366AC15F371}"/>
    <hyperlink ref="B262" r:id="rId25" xr:uid="{38F3FAF7-0712-48FA-9913-6CC5737CFBC0}"/>
    <hyperlink ref="B284" r:id="rId26" xr:uid="{CCF3936F-18A0-4569-8CAF-CCEB15985B98}"/>
    <hyperlink ref="B290" r:id="rId27" xr:uid="{FC90CA1E-889C-4AAF-8EDD-6B98851B9CA5}"/>
    <hyperlink ref="B414" r:id="rId28" xr:uid="{570C07EF-E057-4823-90B7-DCCAB605F1CC}"/>
    <hyperlink ref="B415" r:id="rId29" xr:uid="{DF4533B1-AFDA-41B2-B2C4-5EA9CA1EFC33}"/>
    <hyperlink ref="B416" r:id="rId30" xr:uid="{E81DDE6E-0A16-4FDE-8574-E1C5F9D46A18}"/>
    <hyperlink ref="B417" r:id="rId31" xr:uid="{04C250EB-DC9C-4B28-9699-DF8C8350EB4C}"/>
    <hyperlink ref="B418" r:id="rId32" xr:uid="{EA264971-F9F0-4643-8CC4-1C7F424BD2CB}"/>
    <hyperlink ref="B419" r:id="rId33" xr:uid="{1323CB40-0D5A-43BF-B87B-8C6D7B6E2421}"/>
    <hyperlink ref="B420" r:id="rId34" xr:uid="{29495A7D-507A-444C-BAA2-EC59BDAE5BE8}"/>
    <hyperlink ref="B421" r:id="rId35" xr:uid="{1C0597E3-975E-46F5-AAA0-6413490B9811}"/>
    <hyperlink ref="B422" r:id="rId36" xr:uid="{1F5C30B6-B0AF-461D-A1DE-E5F04D3523ED}"/>
    <hyperlink ref="B423" r:id="rId37" xr:uid="{F1693B89-D643-45E1-B811-A9AD69B302EB}"/>
    <hyperlink ref="B424" r:id="rId38" xr:uid="{1EE95CC6-9EE5-4C6D-8870-9DB4241F2274}"/>
    <hyperlink ref="B425" r:id="rId39" xr:uid="{DEE57255-508F-427B-8084-67DA948C1656}"/>
    <hyperlink ref="B426" r:id="rId40" xr:uid="{E6997165-4990-4ACB-A396-667FF72F6AA3}"/>
    <hyperlink ref="B427" r:id="rId41" xr:uid="{58758752-CEF8-47C4-9507-31C2C442416E}"/>
    <hyperlink ref="B428" r:id="rId42" xr:uid="{5E696607-E54A-48FC-A60E-67432C3CA976}"/>
    <hyperlink ref="B429" r:id="rId43" xr:uid="{87668D60-51D4-4FF4-86DE-677BA36C9321}"/>
    <hyperlink ref="B430" r:id="rId44" xr:uid="{60CEE67E-9D1B-4871-AFCA-7573DF41B80C}"/>
    <hyperlink ref="B431" r:id="rId45" xr:uid="{E3DF63C1-870E-47F5-8011-40F909E682DC}"/>
    <hyperlink ref="B432" r:id="rId46" xr:uid="{4E19C643-8A84-487B-BA67-358F639EC54C}"/>
    <hyperlink ref="B433" r:id="rId47" xr:uid="{B6AE7199-DE9A-466E-9695-79B681E330C5}"/>
    <hyperlink ref="B434" r:id="rId48" xr:uid="{C5A899DE-5598-4DF5-BCCB-78ABC950F53C}"/>
    <hyperlink ref="B435" r:id="rId49" xr:uid="{AFC75E4A-ED79-4811-846A-B7C50F77D25A}"/>
    <hyperlink ref="B436" r:id="rId50" xr:uid="{2577AB0F-B14D-40C3-B948-C0A2C3804C06}"/>
    <hyperlink ref="B437" r:id="rId51" xr:uid="{5B8775D0-AA8F-41CC-8DB6-0602936FB378}"/>
    <hyperlink ref="B438" r:id="rId52" xr:uid="{F0254767-3092-494E-BBF0-BB36E7F48AC1}"/>
    <hyperlink ref="B439" r:id="rId53" xr:uid="{D733289A-4CCD-4EC4-957D-E9F200CB855D}"/>
    <hyperlink ref="B440" r:id="rId54" xr:uid="{CCB9C56D-C551-41CB-AA85-8FC967E835BE}"/>
    <hyperlink ref="B441" r:id="rId55" xr:uid="{F5AA07CB-FB83-47FE-B944-D57C720FA861}"/>
    <hyperlink ref="B449" r:id="rId56" xr:uid="{E1E25A64-C136-4196-9219-0C13A2E15D32}"/>
    <hyperlink ref="B450" r:id="rId57" xr:uid="{3CB9FDBE-7BB3-4724-8B17-5F56EDEA5BE4}"/>
    <hyperlink ref="B448" r:id="rId58" xr:uid="{242CBF45-4414-4021-A61B-D7C6D0B6C14A}"/>
    <hyperlink ref="B455" r:id="rId59" xr:uid="{93DBD136-A8AE-402D-9CA0-48615E23A21F}"/>
    <hyperlink ref="B456" r:id="rId60" xr:uid="{6DC94463-7683-4E2A-A8D3-D19D8B02F8B1}"/>
    <hyperlink ref="B458" r:id="rId61" xr:uid="{69F7A571-E3C1-424A-BEDF-AB572B441BD3}"/>
    <hyperlink ref="B462" r:id="rId62" xr:uid="{298ABB66-60B3-4A99-BA54-AF8B101FF927}"/>
    <hyperlink ref="B478" r:id="rId63" xr:uid="{1DA67838-65F4-459F-9063-1D8316F29A62}"/>
    <hyperlink ref="B479" r:id="rId64" xr:uid="{F43E03A7-AFCA-4284-A328-D578403EF96F}"/>
    <hyperlink ref="B480" r:id="rId65" xr:uid="{88005EA8-EA07-499F-952D-D97FE9240FB9}"/>
    <hyperlink ref="B489" r:id="rId66" xr:uid="{9E679CE2-F421-49DB-AAC4-032D10B915B6}"/>
    <hyperlink ref="B493" r:id="rId67" xr:uid="{06DB2605-5FA6-4598-873C-C12F5AAF199E}"/>
    <hyperlink ref="B499" r:id="rId68" xr:uid="{F3B64A53-727E-4F02-9269-70973D93F91B}"/>
    <hyperlink ref="B503" r:id="rId69" xr:uid="{D2E5ED70-9267-4678-B47D-CCB504CC2AE6}"/>
    <hyperlink ref="B507" r:id="rId70" xr:uid="{0A314053-279E-48CD-BB9B-55962F8CC47E}"/>
    <hyperlink ref="B514" r:id="rId71" xr:uid="{B7051877-43F8-49EF-B5EB-45F77936A32E}"/>
    <hyperlink ref="B523" r:id="rId72" xr:uid="{05B01270-D252-4315-9970-2653A357A123}"/>
    <hyperlink ref="B554" r:id="rId73" xr:uid="{D997D3CA-2129-4760-A0C6-2A06510FFDC7}"/>
    <hyperlink ref="B557" r:id="rId74" xr:uid="{3014AD81-FC37-41B6-997E-A37C210D426F}"/>
    <hyperlink ref="B581" r:id="rId75" xr:uid="{8ED47AA3-2F2D-42B3-9D23-71D4B488B97D}"/>
    <hyperlink ref="B583" r:id="rId76" xr:uid="{1FE00379-8F3F-4E3B-834A-C933193E759D}"/>
    <hyperlink ref="B582" r:id="rId77" xr:uid="{C320B532-6806-4861-8DC1-2B317C0FC9F0}"/>
    <hyperlink ref="B585" r:id="rId78" xr:uid="{082E294D-CD74-4DCA-801D-F931F61B92A6}"/>
    <hyperlink ref="B586" r:id="rId79" xr:uid="{43A2B1FA-EC0D-4CD5-810A-6907FDE61F94}"/>
    <hyperlink ref="B587" r:id="rId80" xr:uid="{F8096414-DC54-4EEA-9DE4-541B022E9427}"/>
    <hyperlink ref="B588" r:id="rId81" xr:uid="{B7B74FD9-A085-4A97-8C7B-C6E92282D9B5}"/>
    <hyperlink ref="B589" r:id="rId82" xr:uid="{4665D57F-2F0A-4C78-AB0A-B3419E6DE394}"/>
    <hyperlink ref="B590" r:id="rId83" xr:uid="{F6E843B7-5C0F-4AE0-A355-6EDB640081EA}"/>
    <hyperlink ref="B591" r:id="rId84" xr:uid="{E8A3E725-2951-4794-8400-8948AD5C6F0F}"/>
    <hyperlink ref="B593" r:id="rId85" xr:uid="{67D94EC4-A4DB-4765-9001-1959660651D7}"/>
    <hyperlink ref="B601" r:id="rId86" xr:uid="{A6C268C6-7630-4568-A9AF-CE675ABDA197}"/>
    <hyperlink ref="B603" r:id="rId87" xr:uid="{BD3F790D-4684-4DE9-A3CD-F27BE3DFA389}"/>
    <hyperlink ref="B607" r:id="rId88" xr:uid="{E69F8724-F21C-463C-9935-998561FDD5F6}"/>
    <hyperlink ref="B608" r:id="rId89" xr:uid="{4F4DBD82-9E92-4D24-977C-EBCF930D8221}"/>
    <hyperlink ref="B624" r:id="rId90" xr:uid="{437E4F2A-6286-48E2-83E8-C72F8A10A21B}"/>
    <hyperlink ref="B613" r:id="rId91" xr:uid="{1F23F400-882D-4C63-9994-5FFD31B0A892}"/>
    <hyperlink ref="B614" r:id="rId92" xr:uid="{51E8A81D-2382-4526-8B3D-12D6EDEE9230}"/>
    <hyperlink ref="B616" r:id="rId93" xr:uid="{5ADA8185-D52D-4FA0-B2C5-2355811B0AD5}"/>
    <hyperlink ref="B619" r:id="rId94" xr:uid="{28E7BE83-1E2F-4BB4-AA01-C6F5D067F12B}"/>
    <hyperlink ref="B615" r:id="rId95" xr:uid="{94F2205F-391B-4B82-8B9E-55BF367D3766}"/>
    <hyperlink ref="B621" r:id="rId96" xr:uid="{73BCC904-6A1F-40FB-A77A-1F17B54DE626}"/>
    <hyperlink ref="B617" r:id="rId97" xr:uid="{D828D188-4C94-4466-9B06-A09F60C206FE}"/>
    <hyperlink ref="B618" r:id="rId98" xr:uid="{53FC17C3-0F26-474F-8E2D-995E056DE24E}"/>
    <hyperlink ref="B622" r:id="rId99" xr:uid="{E51E380A-5A5E-4EB9-ADBE-5DD85ED5F796}"/>
    <hyperlink ref="B623" r:id="rId100" xr:uid="{0028F09E-12BC-40A7-997E-93FF7338218B}"/>
    <hyperlink ref="B620" r:id="rId101" xr:uid="{41318221-2631-4408-BC1F-DD60AB9CA126}"/>
    <hyperlink ref="B625" r:id="rId102" xr:uid="{9D65848C-6176-444F-A9AA-6E250E73AFCA}"/>
    <hyperlink ref="B626" r:id="rId103" xr:uid="{409B8629-72DF-4DB3-8A8F-345BBB9DA744}"/>
    <hyperlink ref="B627" r:id="rId104" xr:uid="{1238C370-5443-4459-A288-637B2E7B7673}"/>
    <hyperlink ref="B630" r:id="rId105" xr:uid="{3AF49D5F-0DC6-44B2-B446-60F49EA1CF9F}"/>
    <hyperlink ref="B631" r:id="rId106" xr:uid="{4F36878F-C0A7-4C58-B18A-B7D6A61EE9AF}"/>
    <hyperlink ref="B632" r:id="rId107" xr:uid="{7B433CFF-3BF7-4B74-AB30-E64CCF28D974}"/>
    <hyperlink ref="B634" r:id="rId108" xr:uid="{BA0C9BAE-182D-4E5B-ACC9-C3805ABFD17C}"/>
    <hyperlink ref="B635" r:id="rId109" xr:uid="{2FA04529-2DB8-4744-ABA7-3E9D971FE48B}"/>
    <hyperlink ref="B636" r:id="rId110" xr:uid="{8C8B860E-CF68-415F-8E22-E8B00FF08603}"/>
    <hyperlink ref="B637" r:id="rId111" xr:uid="{F4610972-4E6F-440E-96D9-9DC6F02CF5B8}"/>
    <hyperlink ref="B638" r:id="rId112" xr:uid="{BBB91716-D056-4104-BD77-89E4EFC7D1D9}"/>
    <hyperlink ref="B641" r:id="rId113" xr:uid="{51501646-28C4-4BB5-91BE-9534974F680F}"/>
    <hyperlink ref="B642" r:id="rId114" xr:uid="{456DD176-7DFF-4BCE-950B-7D317CA13E51}"/>
    <hyperlink ref="B640" r:id="rId115" xr:uid="{F2A67173-D0B2-456D-8F94-EDFC8D75D050}"/>
    <hyperlink ref="B643" r:id="rId116" xr:uid="{D788C348-3765-482D-AD18-3712094ECCD0}"/>
    <hyperlink ref="B645" r:id="rId117" xr:uid="{5E5F1D87-00D9-4533-B561-F1399A66201B}"/>
    <hyperlink ref="B648" r:id="rId118" xr:uid="{4E1143C4-2CB9-4254-BFCA-B2CB9F2892FB}"/>
    <hyperlink ref="B650" r:id="rId119" xr:uid="{F33F7FB1-EE48-43ED-A85A-F925FF4957F8}"/>
    <hyperlink ref="B651" r:id="rId120" xr:uid="{53E8A4D0-7AA0-4935-BDAB-4C54EDEB7025}"/>
    <hyperlink ref="B649" r:id="rId121" xr:uid="{5D2D52CA-E9C1-4439-B1E4-3F8F68CCF8CB}"/>
    <hyperlink ref="B647" r:id="rId122" xr:uid="{B71B4125-5598-48CD-BCB3-1133B66E840A}"/>
    <hyperlink ref="B656" r:id="rId123" xr:uid="{97833ADB-5DFE-431F-9C02-C40BB44ACD27}"/>
    <hyperlink ref="B654" r:id="rId124" xr:uid="{A6013AC4-8DEC-4FE2-879F-94F04259D931}"/>
    <hyperlink ref="B658" r:id="rId125" xr:uid="{48E4C8D3-6D2D-4266-8CEF-2BA59184396F}"/>
    <hyperlink ref="B661" r:id="rId126" xr:uid="{B29CA516-D0E2-4550-A499-0422D83413FC}"/>
    <hyperlink ref="B660" r:id="rId127" xr:uid="{5E60C844-2784-4EC0-830E-8D14D135E718}"/>
    <hyperlink ref="B659" r:id="rId128" xr:uid="{FD6BAF37-247E-47B7-9BCF-6F8690FB2BF8}"/>
    <hyperlink ref="B657" r:id="rId129" xr:uid="{3A23F6DF-4FD7-410A-ACE3-35B4D6A05FA0}"/>
    <hyperlink ref="B655" r:id="rId130" xr:uid="{CC3B529D-9D16-4BB7-8E32-28422338B54B}"/>
    <hyperlink ref="B653" r:id="rId131" xr:uid="{90E6F107-20E2-4C95-83AB-9B2B25CCDADE}"/>
    <hyperlink ref="B652" r:id="rId132" xr:uid="{1D525E72-D4DD-47AB-BA40-548713FCC5BE}"/>
    <hyperlink ref="B664" r:id="rId133" xr:uid="{4DD380F9-3D73-4127-81AB-8C46741F4EC3}"/>
    <hyperlink ref="B663" r:id="rId134" xr:uid="{AC605D5D-F69E-4E7C-9F5A-A01F6525EBFF}"/>
    <hyperlink ref="B662" r:id="rId135" xr:uid="{7360C228-1ED1-4D5B-9B5A-D6BD3AD6F1F6}"/>
    <hyperlink ref="B667" r:id="rId136" xr:uid="{AD4E970B-0529-44BC-96D9-A800ACC2935C}"/>
    <hyperlink ref="B668" r:id="rId137" xr:uid="{7A860802-CAF9-493A-B4CD-105E3FD26D97}"/>
    <hyperlink ref="B669" r:id="rId138" xr:uid="{995F63A0-BF6C-4AFF-96F7-E5EB6DE64286}"/>
    <hyperlink ref="B671" r:id="rId139" xr:uid="{35529CFD-C203-4EF5-9701-951C850C07D8}"/>
    <hyperlink ref="B679" r:id="rId140" xr:uid="{8D878828-F28B-4D98-86F6-F990FB4372D8}"/>
    <hyperlink ref="B681" r:id="rId141" xr:uid="{1E859850-683F-4325-8A3C-16E3B9983618}"/>
    <hyperlink ref="B680" r:id="rId142" xr:uid="{D995B170-E644-4194-8CA2-70CCC16EF2E2}"/>
    <hyperlink ref="B684" r:id="rId143" xr:uid="{4507DC1B-B7B7-4053-B55F-3AF6BB0CC8AF}"/>
    <hyperlink ref="B693" r:id="rId144" xr:uid="{ED02ED60-0A98-495E-BB9F-D98EA417726E}"/>
    <hyperlink ref="B694" r:id="rId145" xr:uid="{9EA09B21-0A85-4752-B0A8-4F0E7E6C5E79}"/>
    <hyperlink ref="B713" r:id="rId146" xr:uid="{9FE71381-5090-45AE-90E3-A4AD80B3CBC7}"/>
    <hyperlink ref="B720" r:id="rId147" xr:uid="{54C18AA8-F1D2-4A38-BB39-92D64A16F1B9}"/>
    <hyperlink ref="B724" r:id="rId148" xr:uid="{9BCE25EF-578B-40E6-9443-16BC654C9F99}"/>
    <hyperlink ref="B730" r:id="rId149" xr:uid="{24A80F3A-CEE6-4D14-9CF7-773D3F76F05F}"/>
    <hyperlink ref="B741" r:id="rId150" xr:uid="{11D70CF7-2A9C-41DA-BFFA-2BB7E8D764A6}"/>
    <hyperlink ref="B751" r:id="rId151" xr:uid="{4E2D055E-D2DD-46A5-8726-E6BE6D93C01E}"/>
    <hyperlink ref="B753" r:id="rId152" xr:uid="{58774BA3-5DB7-4EF0-A6F4-A52DFDCB1433}"/>
    <hyperlink ref="B757" r:id="rId153" xr:uid="{DE709AB5-DC20-4CE1-8243-81232C469BE8}"/>
    <hyperlink ref="B758" r:id="rId154" xr:uid="{9EA33D43-9EBD-4199-B6EB-F139E9A1E5CF}"/>
    <hyperlink ref="B759" r:id="rId155" xr:uid="{7F0D5046-9954-4B46-8057-CB4EF637BDAF}"/>
    <hyperlink ref="B760" r:id="rId156" xr:uid="{56AC1AF6-3950-48E8-B4BA-09BF1BA9FC88}"/>
    <hyperlink ref="B761" r:id="rId157" xr:uid="{ABE4CB17-96EC-4FF8-9D17-58CC06C63DB8}"/>
    <hyperlink ref="B762" r:id="rId158" xr:uid="{4C11EB39-B4E9-4115-9611-4062CA62A696}"/>
    <hyperlink ref="B763" r:id="rId159" xr:uid="{FC6263F0-7F6A-4E5B-A44E-6BDB174C1F41}"/>
    <hyperlink ref="B764" r:id="rId160" xr:uid="{E48B4F00-4D1E-4B31-87EF-8331DA699C20}"/>
    <hyperlink ref="B765" r:id="rId161" xr:uid="{788D30C4-0035-44E6-9E3E-E2C9766D8C9E}"/>
    <hyperlink ref="B766" r:id="rId162" xr:uid="{4D88CAA7-8A76-4EFF-92FB-B55A4B2B527B}"/>
    <hyperlink ref="B767" r:id="rId163" xr:uid="{CB749D85-9AE8-4DAE-83DA-7F865979789B}"/>
    <hyperlink ref="B768" r:id="rId164" xr:uid="{D08461FE-8056-45D1-8250-9267092BFAC4}"/>
    <hyperlink ref="B2" r:id="rId165" xr:uid="{73598768-D4A0-47D8-8A3D-662BB7F8B6D0}"/>
    <hyperlink ref="B3" r:id="rId166" xr:uid="{CAA50EAC-D800-4119-8ECB-5AFB405E0353}"/>
    <hyperlink ref="B4" r:id="rId167" xr:uid="{FE2282D7-6A7A-43AC-8898-46D428497EAF}"/>
    <hyperlink ref="B5" r:id="rId168" xr:uid="{E9F8AB58-7282-4180-BB4E-F1660FA1DBEB}"/>
    <hyperlink ref="B6" r:id="rId169" xr:uid="{C28B5304-8107-4F1D-9A0D-6627BA9C415A}"/>
    <hyperlink ref="B7" r:id="rId170" xr:uid="{7ACA6514-8AB5-4066-98AA-2388DE0D215A}"/>
    <hyperlink ref="B8" r:id="rId171" xr:uid="{4E4D3736-70AF-4808-A557-3B60E24F6998}"/>
    <hyperlink ref="B9" r:id="rId172" xr:uid="{C1A77FA4-78EB-4659-8292-858C8AB3E2DF}"/>
    <hyperlink ref="B12" r:id="rId173" xr:uid="{FE4932D5-0B48-43A7-BCAB-427CC9DC0004}"/>
    <hyperlink ref="B10" r:id="rId174" xr:uid="{7A3F195B-C1B0-4AF5-8EBF-BD73B625036C}"/>
    <hyperlink ref="B11" r:id="rId175" xr:uid="{D634F45C-16EF-4D0B-8AD9-67421153D698}"/>
    <hyperlink ref="B13" r:id="rId176" xr:uid="{7C89CAD9-0FB8-4CA5-97BC-636A0FC7406A}"/>
    <hyperlink ref="B14" r:id="rId177" xr:uid="{F79A1B47-6399-4434-94F4-8FA31DD14434}"/>
    <hyperlink ref="B15" r:id="rId178" xr:uid="{DC59F12C-DE76-4D75-98DE-5DBDD9F22076}"/>
    <hyperlink ref="B16" r:id="rId179" xr:uid="{4A3D0C0E-2F51-4416-944F-01DF1C245568}"/>
    <hyperlink ref="B17" r:id="rId180" xr:uid="{75318BA2-0969-48FD-8D80-3E49A743AFF6}"/>
    <hyperlink ref="B18" r:id="rId181" xr:uid="{B36D8EDA-AA0D-41C9-A13B-51038356F151}"/>
    <hyperlink ref="B19" r:id="rId182" xr:uid="{8787211E-898C-465C-A3D9-01ACF61E9CEE}"/>
    <hyperlink ref="B20" r:id="rId183" xr:uid="{0111038E-44E4-46A5-A786-A298693381D6}"/>
    <hyperlink ref="B21" r:id="rId184" xr:uid="{98B3EB8F-CEDE-4D44-AD24-9A3E1093CDDE}"/>
    <hyperlink ref="B22" r:id="rId185" xr:uid="{D125827A-35EB-41A3-89C8-7B071722FA70}"/>
    <hyperlink ref="B23" r:id="rId186" xr:uid="{86E5C2B5-6143-40FA-8EC3-DB98024FE4FB}"/>
    <hyperlink ref="B24" r:id="rId187" xr:uid="{4CE9305C-B4E5-4438-B609-956484F4A160}"/>
    <hyperlink ref="B25" r:id="rId188" xr:uid="{2C59F77D-1E8F-463B-97C2-2D2394BA2F56}"/>
    <hyperlink ref="B26" r:id="rId189" xr:uid="{94DE93E0-7AB9-41F6-A369-48E2F3A49EFB}"/>
    <hyperlink ref="B27" r:id="rId190" xr:uid="{A3A1CFF6-F428-4814-B6F5-D36A3A57D7A2}"/>
    <hyperlink ref="B28" r:id="rId191" xr:uid="{25FF642F-CEED-4A7D-ACF3-A0994DA0F5CD}"/>
    <hyperlink ref="B29" r:id="rId192" xr:uid="{CA4F6C72-9AAF-43A2-87DB-6F1B7F7CAAD8}"/>
    <hyperlink ref="B30" r:id="rId193" xr:uid="{5C3E86D0-7711-43BE-BF84-7E4989962516}"/>
    <hyperlink ref="B31" r:id="rId194" xr:uid="{7070B68F-B14A-4F22-97DE-373312808347}"/>
    <hyperlink ref="B32" r:id="rId195" xr:uid="{FC6BEDD6-E981-42B8-8F8D-FD8E53D17759}"/>
    <hyperlink ref="B33" r:id="rId196" xr:uid="{DFE32BA9-5732-4EEA-8DB1-92BA33BCE939}"/>
    <hyperlink ref="B34" r:id="rId197" xr:uid="{2BC3A1A1-7DD8-4B4C-864A-DE74DF5F1AAE}"/>
    <hyperlink ref="B35" r:id="rId198" xr:uid="{80F77C50-FB67-4906-A80D-B3A13F67116B}"/>
    <hyperlink ref="B36" r:id="rId199" xr:uid="{BFEE2CAE-9631-48F7-8D10-BC6610CB37C9}"/>
    <hyperlink ref="B37" r:id="rId200" xr:uid="{5D4180AA-4366-4C8C-B251-6D30C1C0179F}"/>
    <hyperlink ref="B38" r:id="rId201" xr:uid="{7FD8BF85-B19E-4C7C-BB3C-77A6F1087FDD}"/>
    <hyperlink ref="B39" r:id="rId202" xr:uid="{79FBD07C-907B-4429-BA24-63914942E771}"/>
    <hyperlink ref="B40" r:id="rId203" xr:uid="{362E5948-3BF3-4B19-A95A-E4BEBAA67A0C}"/>
    <hyperlink ref="B41" r:id="rId204" xr:uid="{D63327EF-4F0D-4773-9DF9-41DD864BE878}"/>
    <hyperlink ref="B42" r:id="rId205" xr:uid="{1A3DEC50-2447-47A0-A7D0-A08F4FD99557}"/>
    <hyperlink ref="B43" r:id="rId206" xr:uid="{761B10A0-1A94-458F-9454-1195861505E1}"/>
    <hyperlink ref="B44" r:id="rId207" xr:uid="{CA5EAA0A-40BA-471E-AA9B-6AEA7F05BF3D}"/>
    <hyperlink ref="B45" r:id="rId208" xr:uid="{24448AEB-5EFA-4A31-89EB-50EC0B2633FC}"/>
    <hyperlink ref="B46" r:id="rId209" xr:uid="{6A3926C7-BBBA-44E1-98FE-6390C6FECE1C}"/>
    <hyperlink ref="B47" r:id="rId210" xr:uid="{68B603FB-5118-469B-A7D5-12829CD1E9EB}"/>
    <hyperlink ref="B48" r:id="rId211" xr:uid="{EE95A9EF-EF81-41FF-9454-FFD67FF12ACB}"/>
    <hyperlink ref="B49" r:id="rId212" xr:uid="{DE86A7E4-42C3-4CB3-BB04-EFB263F2D7B5}"/>
    <hyperlink ref="B50" r:id="rId213" xr:uid="{53CF50F9-EFB8-471A-BAA6-07E1F2D557CF}"/>
    <hyperlink ref="B51" r:id="rId214" xr:uid="{D409911D-5E9B-4E95-9845-67860824EE36}"/>
    <hyperlink ref="B52" r:id="rId215" xr:uid="{174FB1F3-A256-4050-A834-C12AE7287B46}"/>
    <hyperlink ref="B53" r:id="rId216" xr:uid="{BA1133DC-40D4-4518-9C7E-5DEBBADF8A65}"/>
    <hyperlink ref="B54" r:id="rId217" xr:uid="{3B891A61-D75D-458B-B891-94F71A0468DE}"/>
    <hyperlink ref="B55" r:id="rId218" xr:uid="{5E5CB67C-224E-4ED9-BEBB-00416D6D0086}"/>
    <hyperlink ref="B56" r:id="rId219" xr:uid="{FC3334CF-FD84-4DED-96EE-C2D1FA38799A}"/>
    <hyperlink ref="B57" r:id="rId220" xr:uid="{6F9C6669-400F-4380-BC64-AFFF5D86F4A1}"/>
    <hyperlink ref="B58" r:id="rId221" xr:uid="{FE1C328D-B954-4AD0-8C64-BAFEB5A8EB17}"/>
    <hyperlink ref="B59" r:id="rId222" xr:uid="{BDBCEC4D-9867-4BDC-8199-6A28697BDA52}"/>
    <hyperlink ref="B60" r:id="rId223" xr:uid="{58525385-06CD-4CB6-AABD-DB7B589A79E5}"/>
    <hyperlink ref="B61" r:id="rId224" xr:uid="{2A265BC8-2CE7-4121-B01A-F6ACFFEEB072}"/>
    <hyperlink ref="B62" r:id="rId225" xr:uid="{AF5EC021-1D24-4D44-A3D2-FF6676671794}"/>
    <hyperlink ref="B63" r:id="rId226" xr:uid="{E96BDCB7-2CDA-4645-8FAE-243C526A1433}"/>
    <hyperlink ref="B64" r:id="rId227" xr:uid="{6E0B2AA4-D01A-44B3-917F-AFF551D06A3C}"/>
    <hyperlink ref="B65" r:id="rId228" xr:uid="{4AE97A1C-49F5-408A-8A07-A35A82D50C8F}"/>
    <hyperlink ref="B66" r:id="rId229" xr:uid="{A981D6D6-372C-4B93-B7A2-B3913FA78546}"/>
    <hyperlink ref="B67" r:id="rId230" xr:uid="{8AFCAB1F-2715-4D06-A8EA-6FF0D16046EF}"/>
    <hyperlink ref="B68" r:id="rId231" xr:uid="{44E1D734-A7AF-493C-8D2E-3100B35C90DC}"/>
    <hyperlink ref="B69" r:id="rId232" xr:uid="{4B2D03AE-8F59-4287-A59C-A28FB1C6A692}"/>
    <hyperlink ref="B70" r:id="rId233" xr:uid="{7F1430D7-7D38-42E3-87F9-C69973FD9FB0}"/>
    <hyperlink ref="B71" r:id="rId234" xr:uid="{8F9449F6-F73A-44A8-AC18-C8DE3BEE2C1A}"/>
    <hyperlink ref="B72" r:id="rId235" xr:uid="{F4C451B2-92F9-457D-8EE5-B81F5810569C}"/>
    <hyperlink ref="B73" r:id="rId236" xr:uid="{F1CCEBA4-FEEC-407F-9C23-B30B23875A88}"/>
    <hyperlink ref="B74" r:id="rId237" xr:uid="{5CD81DD0-A230-457E-8025-64373B09D2AA}"/>
    <hyperlink ref="B76" r:id="rId238" xr:uid="{4C49D715-1544-411A-BFD8-11352CD2A611}"/>
    <hyperlink ref="B75" r:id="rId239" xr:uid="{01A0A7C7-E7B5-45C6-BE00-7F98387D8387}"/>
    <hyperlink ref="B77" r:id="rId240" xr:uid="{11F6372D-3210-4E8A-812A-342DB3977801}"/>
    <hyperlink ref="B78" r:id="rId241" xr:uid="{125B06D1-01B4-4808-9F79-1AEC0A372ADE}"/>
    <hyperlink ref="B79" r:id="rId242" xr:uid="{69D0B9F8-2477-425B-AB21-C67A34419C2F}"/>
    <hyperlink ref="B80" r:id="rId243" xr:uid="{72580712-7520-4981-B3F3-2EBBB961FAFE}"/>
    <hyperlink ref="B81" r:id="rId244" xr:uid="{D7710C68-F61A-4918-A357-0A7A2573B796}"/>
    <hyperlink ref="B82" r:id="rId245" xr:uid="{1CB53BA9-E2C1-49C8-8B63-45FE81C40449}"/>
    <hyperlink ref="B83" r:id="rId246" xr:uid="{C99B66EA-8A48-4FDE-8142-3EE2FE10819C}"/>
    <hyperlink ref="B84" r:id="rId247" xr:uid="{7D298318-D958-4FB0-A031-F13DE9A36E49}"/>
    <hyperlink ref="B85" r:id="rId248" xr:uid="{F27901CF-38A7-4724-A592-8CB8DADFDF3F}"/>
    <hyperlink ref="B86" r:id="rId249" xr:uid="{A149CE9A-01AE-48D6-AFDA-4BA4F2845A61}"/>
    <hyperlink ref="B87" r:id="rId250" xr:uid="{1E1F6309-AD70-4761-8DE5-D4B94744B7B3}"/>
    <hyperlink ref="B88" r:id="rId251" xr:uid="{9D78ECDA-AAA8-49AD-A30F-8E8898C177D5}"/>
    <hyperlink ref="B89" r:id="rId252" xr:uid="{E06A3321-E3FF-469F-99F5-087BB9D59144}"/>
    <hyperlink ref="B90" r:id="rId253" xr:uid="{56BBBD71-6F43-40B3-BF2C-23365F7A5BDC}"/>
    <hyperlink ref="B91" r:id="rId254" xr:uid="{53E9FDE1-DD07-4953-915F-CCEF18DE70B0}"/>
    <hyperlink ref="B92" r:id="rId255" xr:uid="{8160159C-60B8-4CD5-BEF4-4F9FA54EBA90}"/>
    <hyperlink ref="B93" r:id="rId256" xr:uid="{10DE1F8D-E8D6-4062-9517-CB4AE309DC79}"/>
    <hyperlink ref="B94" r:id="rId257" xr:uid="{6F6CDD74-198B-4DF8-92B6-3593F2E5768A}"/>
    <hyperlink ref="B95" r:id="rId258" xr:uid="{B979C5BD-3170-4819-A74C-C4DAFDD7927A}"/>
    <hyperlink ref="B96" r:id="rId259" xr:uid="{BBE1B198-5D02-4F18-8DDD-9634FB5D4D85}"/>
    <hyperlink ref="B97" r:id="rId260" xr:uid="{7B55F190-C3BF-4489-85D7-94CCCE611FDD}"/>
    <hyperlink ref="B98" r:id="rId261" xr:uid="{B8DC5554-B0EF-455F-9010-C0DB2D59A867}"/>
    <hyperlink ref="B99" r:id="rId262" xr:uid="{0FA7E0BA-A8A4-4A97-B569-24B49499882D}"/>
    <hyperlink ref="B100" r:id="rId263" xr:uid="{895678A5-739A-4437-B117-BBAF4D6BDF0D}"/>
    <hyperlink ref="B101" r:id="rId264" xr:uid="{F007D170-36E5-4BB1-AD37-AE7582A9027F}"/>
    <hyperlink ref="B102" r:id="rId265" xr:uid="{09E2622E-23D9-47B2-898F-F397437695F9}"/>
    <hyperlink ref="B103" r:id="rId266" xr:uid="{2D9CD107-E985-4920-9AFF-8D6618809001}"/>
    <hyperlink ref="B104" r:id="rId267" xr:uid="{D494472B-5096-4FB8-B2CB-6257E8CDFCD8}"/>
    <hyperlink ref="B105" r:id="rId268" xr:uid="{0BAE397D-B582-4390-A37F-B4E50F773153}"/>
    <hyperlink ref="B106" r:id="rId269" xr:uid="{9E218E74-7498-4DC2-9CBF-7414BFDAFC9C}"/>
    <hyperlink ref="B107" r:id="rId270" xr:uid="{A596FF9D-8746-4ACF-B18C-6C4A02D23807}"/>
    <hyperlink ref="B108" r:id="rId271" xr:uid="{E42476FA-2751-4FDB-BF3F-CF53CA86994D}"/>
    <hyperlink ref="B109" r:id="rId272" xr:uid="{180612F0-F029-4ED8-BC2C-295F1630643D}"/>
    <hyperlink ref="B110" r:id="rId273" xr:uid="{30566ABE-BAE2-48E1-8776-D0CFECA8763A}"/>
    <hyperlink ref="B111" r:id="rId274" xr:uid="{17632FA6-9ACC-447C-A912-FF48F764D861}"/>
    <hyperlink ref="B112" r:id="rId275" xr:uid="{BCC9F788-C517-478B-9A64-FF8E7322ADE2}"/>
    <hyperlink ref="B113" r:id="rId276" xr:uid="{BCBAE803-FF16-434B-BDB2-CE9891F09DDD}"/>
    <hyperlink ref="B114" r:id="rId277" xr:uid="{B300B20B-1587-4898-A37C-487E1D494AEF}"/>
    <hyperlink ref="B115" r:id="rId278" xr:uid="{B52CC93C-FF40-4B6F-B2FD-60F960184498}"/>
    <hyperlink ref="B116" r:id="rId279" xr:uid="{25FD779C-32CF-49B7-84F1-FE4C2ADCEB06}"/>
    <hyperlink ref="B117" r:id="rId280" xr:uid="{80EF30F4-2C19-4F6C-A784-BF14DF3989CB}"/>
    <hyperlink ref="B118" r:id="rId281" xr:uid="{8872BBF0-865D-45C8-B343-9C66272D9D1F}"/>
    <hyperlink ref="B119" r:id="rId282" xr:uid="{A1CB3528-6B6E-425A-9B07-13ED03ECD24E}"/>
    <hyperlink ref="B120" r:id="rId283" xr:uid="{CEEF50B0-44AB-469A-B5F6-5B3955102EBC}"/>
    <hyperlink ref="B121" r:id="rId284" xr:uid="{4B54BB81-CAE4-4BA7-BEF0-04D912E93BCC}"/>
    <hyperlink ref="B122" r:id="rId285" xr:uid="{9CB295CA-9927-483C-B65D-95E294AD7FAB}"/>
    <hyperlink ref="B123" r:id="rId286" xr:uid="{DB02E6B0-0374-41B8-8A37-D9841A022B91}"/>
    <hyperlink ref="B124" r:id="rId287" xr:uid="{DBCC858E-D231-491E-B144-5DB9D30C173E}"/>
    <hyperlink ref="B125" r:id="rId288" xr:uid="{62033DCF-3EC1-4A11-989D-1C71D546FED8}"/>
    <hyperlink ref="B126" r:id="rId289" xr:uid="{65669BAD-C991-4DCC-AE74-8865B447281A}"/>
    <hyperlink ref="B127" r:id="rId290" xr:uid="{8D605F68-8A2C-4478-A6C9-24AEC80B9370}"/>
    <hyperlink ref="B128" r:id="rId291" xr:uid="{4B8D1177-CCEC-48E7-B5F4-E7517C6D0E30}"/>
    <hyperlink ref="B129" r:id="rId292" xr:uid="{4EFD17DD-172A-4B73-9A85-0BC6ED8049BC}"/>
    <hyperlink ref="B130" r:id="rId293" xr:uid="{95F5C049-A9E8-4B95-9238-D5825C8AF4A9}"/>
    <hyperlink ref="B131" r:id="rId294" xr:uid="{12D38F04-BB63-4779-ACC9-BBDCBE0B9FD9}"/>
    <hyperlink ref="B132" r:id="rId295" xr:uid="{568FA7DD-DA52-48E4-BEA8-51A9E7372383}"/>
    <hyperlink ref="B133" r:id="rId296" xr:uid="{221F0D59-4BD2-4516-AAB1-4B2CDC69947B}"/>
    <hyperlink ref="B134" r:id="rId297" xr:uid="{C65ECF6F-B043-4725-88E3-12AEA33F25C4}"/>
    <hyperlink ref="B135" r:id="rId298" xr:uid="{2414E6C3-B93A-4D3B-81D6-8236B1F98DE0}"/>
    <hyperlink ref="B136" r:id="rId299" xr:uid="{2D756EF8-25B2-47EE-B4BC-3F8BC90C8094}"/>
    <hyperlink ref="B137" r:id="rId300" xr:uid="{8E2129C0-5B75-472D-ADEC-F4A5B2AA73B4}"/>
    <hyperlink ref="B138" r:id="rId301" xr:uid="{A7754699-6C16-4223-B8DD-61D26732CBCA}"/>
    <hyperlink ref="B139" r:id="rId302" xr:uid="{8F87D61C-5BDD-4A95-A2BF-BDA8C70A062A}"/>
    <hyperlink ref="B140" r:id="rId303" xr:uid="{DFB23A96-3B23-4623-AAEF-02A1CF9CC61F}"/>
    <hyperlink ref="B141" r:id="rId304" xr:uid="{CC0A7DEB-B54D-4B6A-938D-EC8E764C1357}"/>
    <hyperlink ref="B142" r:id="rId305" xr:uid="{5E6545F1-46CB-4CFE-82BE-A12055ADB1D7}"/>
    <hyperlink ref="B143" r:id="rId306" xr:uid="{F20272AD-E2C1-4F01-A733-361434511007}"/>
    <hyperlink ref="B144" r:id="rId307" xr:uid="{0C33AA9D-1AA0-4086-A1BD-0687AE2826CF}"/>
    <hyperlink ref="B145" r:id="rId308" xr:uid="{A3FEC9CE-F4A5-4EE4-95B7-C95511269D67}"/>
    <hyperlink ref="B146" r:id="rId309" xr:uid="{69C897BB-8CDF-4E48-9E13-8AF03A4E5633}"/>
    <hyperlink ref="B147" r:id="rId310" xr:uid="{B2EB1102-E902-427C-95FD-20EF91C5E014}"/>
    <hyperlink ref="B149" r:id="rId311" xr:uid="{1510B4CC-0191-46AE-AF4D-73A13119939B}"/>
    <hyperlink ref="B148" r:id="rId312" xr:uid="{F9F82148-33D7-41DB-83E0-0F95B15D82B9}"/>
    <hyperlink ref="B150" r:id="rId313" xr:uid="{BBA2DF43-C823-4A1E-979A-B220B9530BD3}"/>
    <hyperlink ref="B151" r:id="rId314" xr:uid="{11DBC5B1-F95F-49E7-952F-5BE43C8DC3AD}"/>
    <hyperlink ref="B152" r:id="rId315" xr:uid="{5A051D12-B9BA-4F37-BACB-895084310D8F}"/>
    <hyperlink ref="B153" r:id="rId316" xr:uid="{F48EF293-82F6-4E0B-9B4B-B762B409E820}"/>
    <hyperlink ref="B154" r:id="rId317" xr:uid="{70E3FEA4-941B-4C6F-B043-194839567D20}"/>
    <hyperlink ref="B155" r:id="rId318" xr:uid="{0C80CEF6-4F04-425F-99A1-8AF298DCB642}"/>
    <hyperlink ref="B156" r:id="rId319" xr:uid="{E8AEF242-87A3-451E-A446-3CD509E58D47}"/>
    <hyperlink ref="B157" r:id="rId320" xr:uid="{73A9F123-8E02-4D31-A25C-096ED83275F0}"/>
    <hyperlink ref="B158" r:id="rId321" xr:uid="{70C8B1C5-09F0-461C-8088-49BCAF3EA10B}"/>
    <hyperlink ref="B159" r:id="rId322" xr:uid="{55CE5D8C-A131-4ECC-96AF-BE6342B6DC23}"/>
    <hyperlink ref="B160" r:id="rId323" xr:uid="{F38B1130-1793-449E-BBF0-3B3806548EE7}"/>
    <hyperlink ref="B161" r:id="rId324" xr:uid="{68BDE89E-5192-47CF-A091-B92CFCC70CEF}"/>
    <hyperlink ref="B162" r:id="rId325" xr:uid="{B7E78058-0566-4A45-B7E4-7A5366CA8045}"/>
    <hyperlink ref="B163" r:id="rId326" xr:uid="{B0078899-702A-42DB-AC56-9FA44A562F43}"/>
    <hyperlink ref="B165" r:id="rId327" xr:uid="{D468FE5A-639B-42AD-81DA-73263F1D1B54}"/>
    <hyperlink ref="B167" r:id="rId328" xr:uid="{7D299884-B0F8-48CC-970B-B1905C2DC811}"/>
    <hyperlink ref="B168" r:id="rId329" xr:uid="{5EB63B0F-98B9-469C-AC4F-40A49E15A7FE}"/>
    <hyperlink ref="B169" r:id="rId330" xr:uid="{33D751E8-EA80-4C95-8104-1A52BEF22708}"/>
    <hyperlink ref="B170" r:id="rId331" xr:uid="{82AC5928-A049-4CE9-A357-495175A6A96C}"/>
    <hyperlink ref="B171" r:id="rId332" xr:uid="{DF593C72-6635-42DE-AB9C-3D09B1570349}"/>
    <hyperlink ref="B172" r:id="rId333" xr:uid="{9ACC79DE-9A32-4017-B99F-D4DF86A1E68F}"/>
    <hyperlink ref="B173" r:id="rId334" xr:uid="{CB28D48F-4DCD-492F-9BD5-2AF76A7F729B}"/>
    <hyperlink ref="B174" r:id="rId335" xr:uid="{B208C5B0-F6DC-430B-A029-9C344A198C44}"/>
    <hyperlink ref="B175" r:id="rId336" xr:uid="{FF5F6347-E894-420F-A2E2-7E03E99B1EEF}"/>
    <hyperlink ref="B176" r:id="rId337" xr:uid="{2C7B22F3-4142-4B2A-A86C-A480DEC4B934}"/>
    <hyperlink ref="B177" r:id="rId338" xr:uid="{211B2E8B-0405-4E6B-A86C-031E7205BB23}"/>
    <hyperlink ref="B178" r:id="rId339" xr:uid="{9A6752F4-C699-4C83-B1D5-FED4A95C327D}"/>
    <hyperlink ref="B179" r:id="rId340" xr:uid="{15C3071B-F014-40E8-9068-017CB2A00314}"/>
    <hyperlink ref="B180" r:id="rId341" xr:uid="{D869A35E-63A0-4F41-944D-99EBF5FF383F}"/>
    <hyperlink ref="B181" r:id="rId342" xr:uid="{709BBB43-2F79-48FD-9CD0-4D2DFD988E2E}"/>
    <hyperlink ref="B182" r:id="rId343" xr:uid="{97B58B4C-DE80-48C0-B216-F18C7A84A947}"/>
    <hyperlink ref="B183" r:id="rId344" xr:uid="{0765E652-1E53-4A10-B7F4-3AB92D6E208D}"/>
    <hyperlink ref="B184" r:id="rId345" xr:uid="{33221866-30FD-4AE1-8356-4ECA2FF76B02}"/>
    <hyperlink ref="B188" r:id="rId346" xr:uid="{E035A33A-EACA-4C96-908B-FBDB616CD9B7}"/>
    <hyperlink ref="B190" r:id="rId347" xr:uid="{C394D2E1-9AD9-4FEB-8CB5-7347F8B85E57}"/>
    <hyperlink ref="B191" r:id="rId348" xr:uid="{2526AC1F-2973-47F1-BAF1-9F48C18ADA86}"/>
    <hyperlink ref="B192" r:id="rId349" xr:uid="{9468DC17-B75C-44E2-B4FF-3FB6778F1431}"/>
    <hyperlink ref="B193" r:id="rId350" xr:uid="{462B8134-113F-4C2D-A7BA-E24A0C761165}"/>
    <hyperlink ref="B194" r:id="rId351" xr:uid="{C545DA15-3D45-462F-8EFD-CB62E33ACF14}"/>
    <hyperlink ref="B196" r:id="rId352" xr:uid="{9797825A-9EBC-412B-ACC0-4F353DA2F6F0}"/>
    <hyperlink ref="B197" r:id="rId353" xr:uid="{F45F6F85-5483-40CD-817E-4E08B9186CDF}"/>
    <hyperlink ref="B198" r:id="rId354" xr:uid="{7B818E2E-C123-4704-A632-EB38478EDBFD}"/>
    <hyperlink ref="B200" r:id="rId355" xr:uid="{9E881864-3B24-474D-9CB3-57A75D844B03}"/>
    <hyperlink ref="B201" r:id="rId356" xr:uid="{2FA6F4D0-0993-4B40-86EE-C2E36C53DCE3}"/>
    <hyperlink ref="B202" r:id="rId357" xr:uid="{7AEC40E0-3A9A-46A6-91DE-A9251BF31665}"/>
    <hyperlink ref="B204" r:id="rId358" xr:uid="{21A2D342-C7C8-4E5C-B831-D1FA4F4A9C9B}"/>
    <hyperlink ref="B205" r:id="rId359" xr:uid="{10B91897-C3AD-4307-9F97-B7A31BA80EEE}"/>
    <hyperlink ref="B206" r:id="rId360" xr:uid="{8FCEC40D-47B1-4771-8861-2108BA6CD8FA}"/>
    <hyperlink ref="B207" r:id="rId361" xr:uid="{F82B5F9E-F143-4E07-9ADA-E50F4364F1AD}"/>
    <hyperlink ref="B208" r:id="rId362" xr:uid="{EAF57A6A-60F3-4BD9-8B09-C6C6A442D9A2}"/>
    <hyperlink ref="B209" r:id="rId363" xr:uid="{51DC62C6-D418-4085-A7E6-AAE6CDF0453F}"/>
    <hyperlink ref="B210" r:id="rId364" xr:uid="{823374B8-267A-48BC-B302-AE6519DE1C85}"/>
    <hyperlink ref="B211" r:id="rId365" xr:uid="{677ABDF1-8A40-4485-8173-D7B9F086C210}"/>
    <hyperlink ref="B212" r:id="rId366" xr:uid="{BFDAB854-80F1-482C-A2AC-E91F3EF92EC2}"/>
    <hyperlink ref="B215" r:id="rId367" xr:uid="{146DA148-A205-4397-AA7B-49EE5D4CAA42}"/>
    <hyperlink ref="B216" r:id="rId368" xr:uid="{0E75F556-1F2A-4028-9A9D-CE64C9FDC83E}"/>
    <hyperlink ref="B221" r:id="rId369" xr:uid="{8142DE5D-8711-449C-B912-F274FB129688}"/>
    <hyperlink ref="B222" r:id="rId370" xr:uid="{257332B1-7318-4525-AD05-C8A6C5836A9B}"/>
    <hyperlink ref="B229" r:id="rId371" xr:uid="{84C708B9-A5F0-4C79-B936-72AC858259FE}"/>
    <hyperlink ref="B230" r:id="rId372" xr:uid="{DABB4A5B-1C8B-48CD-8F76-941EB6735B25}"/>
    <hyperlink ref="B231" r:id="rId373" xr:uid="{E612AE89-318E-4C5E-8764-6818D5E76B71}"/>
    <hyperlink ref="B232" r:id="rId374" xr:uid="{40F54BB6-718C-4EA9-9A68-815E8B0E7D7C}"/>
    <hyperlink ref="B233" r:id="rId375" xr:uid="{1934443E-5E7F-4DD2-AA69-353F8FFF10E0}"/>
    <hyperlink ref="B234" r:id="rId376" xr:uid="{EEF8B7FC-A768-4259-B8B3-3CEC9A1B8D38}"/>
    <hyperlink ref="B235" r:id="rId377" xr:uid="{88EB5784-404D-4E38-B63B-1CF9FDCAB750}"/>
    <hyperlink ref="B236" r:id="rId378" xr:uid="{CC1268CB-1C65-42AC-B6A0-A29231A26631}"/>
    <hyperlink ref="B237" r:id="rId379" xr:uid="{49BFE603-513E-4B16-BC53-F16774E417FE}"/>
    <hyperlink ref="B238" r:id="rId380" xr:uid="{A59879E0-A608-409B-9B6F-8BDFAD3B0837}"/>
    <hyperlink ref="B239" r:id="rId381" xr:uid="{3686166B-85AB-4F8E-9309-EA1658EA1F4D}"/>
    <hyperlink ref="B240" r:id="rId382" xr:uid="{2C6831EA-7B54-49A1-899F-359B196B8513}"/>
    <hyperlink ref="B241" r:id="rId383" xr:uid="{196448A2-92A4-42A8-93CE-980B307823FE}"/>
    <hyperlink ref="B242" r:id="rId384" xr:uid="{8F8E0F44-1566-4D49-9146-5E7F068968A5}"/>
    <hyperlink ref="B243" r:id="rId385" xr:uid="{66203071-0AB4-4094-BD57-4FFE8FAD852E}"/>
    <hyperlink ref="B244" r:id="rId386" xr:uid="{26BED525-A8C8-4AD8-ACCE-3AD66AC095F2}"/>
    <hyperlink ref="B246" r:id="rId387" xr:uid="{6CB4E128-B81F-4F18-9A97-027876257591}"/>
    <hyperlink ref="B247" r:id="rId388" xr:uid="{A91CE722-FD04-4E11-BE08-3C4CC9F723E0}"/>
    <hyperlink ref="B248" r:id="rId389" xr:uid="{6C921970-29BD-40F0-997A-28BAF0EBC033}"/>
    <hyperlink ref="B249" r:id="rId390" xr:uid="{500ACF44-E448-4EA9-9A51-5401977045BA}"/>
    <hyperlink ref="B250" r:id="rId391" xr:uid="{4A3D7F93-76B7-49BE-8442-8C719068F0B9}"/>
    <hyperlink ref="B251" r:id="rId392" xr:uid="{4D4B20E6-8DBA-4E32-ADE3-BE1DDA8C554B}"/>
    <hyperlink ref="B252" r:id="rId393" xr:uid="{2A6BE64A-08D6-4E49-AFD6-96C1580DEFF9}"/>
    <hyperlink ref="B253" r:id="rId394" xr:uid="{BBD4451C-B48E-4298-AF79-63BCE72E6127}"/>
    <hyperlink ref="B254" r:id="rId395" xr:uid="{CC6D64BF-5BAB-4630-B53B-86BBF1FE438F}"/>
    <hyperlink ref="B256" r:id="rId396" xr:uid="{3F56DFAD-FE90-4D2B-884E-040A24BC2708}"/>
    <hyperlink ref="B257" r:id="rId397" xr:uid="{BE4EC5A6-4BBF-4D12-9730-D2EFEE3BD005}"/>
    <hyperlink ref="B259" r:id="rId398" xr:uid="{79A25F49-C206-4A50-9831-805BFBD53AD0}"/>
    <hyperlink ref="B260" r:id="rId399" xr:uid="{1E58563D-2135-4203-85B7-2E1D6509F763}"/>
    <hyperlink ref="B261" r:id="rId400" xr:uid="{EBA57E97-2A2E-441C-9E02-3D06F2D749A0}"/>
    <hyperlink ref="B264" r:id="rId401" xr:uid="{15D1DFA4-C3E1-4EF5-AF50-32027EDFB939}"/>
    <hyperlink ref="B263" r:id="rId402" xr:uid="{D53DE8B6-6069-4B56-B10C-34FCF4C52127}"/>
    <hyperlink ref="B265" r:id="rId403" xr:uid="{A00187F2-F957-4EBB-A75F-A197B5E45F57}"/>
    <hyperlink ref="B269" r:id="rId404" xr:uid="{E92180BB-F892-4734-8D28-DAEEABE875E8}"/>
    <hyperlink ref="B270" r:id="rId405" xr:uid="{EDFEA85F-D884-474C-9BBD-C4478C32DFBB}"/>
    <hyperlink ref="B271" r:id="rId406" xr:uid="{2E11208F-CDD0-4FE7-936D-407F55847790}"/>
    <hyperlink ref="B266" r:id="rId407" xr:uid="{A0CC396A-8289-4770-A26E-6ED86CAA9471}"/>
    <hyperlink ref="B267" r:id="rId408" xr:uid="{2A555D1F-6627-40F5-9616-0C40B1EF1E60}"/>
    <hyperlink ref="B268" r:id="rId409" xr:uid="{74920F88-5033-4FDF-B60F-70ED2C4C5BE4}"/>
    <hyperlink ref="B272" r:id="rId410" xr:uid="{D60A5191-73BF-4EC5-B6E8-C336F7943DB0}"/>
    <hyperlink ref="B273" r:id="rId411" xr:uid="{795828A8-80B8-4058-8990-82B304AAF0F6}"/>
    <hyperlink ref="B274" r:id="rId412" xr:uid="{E685602E-632D-48F4-8637-C035BFDE2196}"/>
    <hyperlink ref="B275" r:id="rId413" xr:uid="{44966CF4-DA22-44B9-993D-D2E53FD1ADDA}"/>
    <hyperlink ref="B276" r:id="rId414" xr:uid="{81E83ABB-F25E-4FFE-8B54-18BBF943E4CD}"/>
    <hyperlink ref="B277" r:id="rId415" xr:uid="{BFC5B188-0923-4CEB-A9BD-59E20B40ABDB}"/>
    <hyperlink ref="B278" r:id="rId416" xr:uid="{FA84B03D-8092-420C-8E40-5B106D6C5A3C}"/>
    <hyperlink ref="B279" r:id="rId417" xr:uid="{FC3AA9AC-69E0-4A0C-AF91-B6C5A8FB22FC}"/>
    <hyperlink ref="B280" r:id="rId418" xr:uid="{75298A51-B58A-4821-8D4F-E4D06A592EFC}"/>
    <hyperlink ref="B281" r:id="rId419" xr:uid="{6D667941-B854-453E-BA3F-E17E5E9E3547}"/>
    <hyperlink ref="B282" r:id="rId420" xr:uid="{2442AB1F-CAD0-40C2-A790-DF3C8CA8903B}"/>
    <hyperlink ref="B283" r:id="rId421" xr:uid="{1BC71CE7-C4BB-4362-A49E-4563FAFDE93A}"/>
    <hyperlink ref="B285" r:id="rId422" xr:uid="{7FD076FC-DAAC-419B-B9EB-7C55CA7BA450}"/>
    <hyperlink ref="B286" r:id="rId423" xr:uid="{DA5A53A6-1E82-483C-9D75-D18F08BD3123}"/>
    <hyperlink ref="B287" r:id="rId424" xr:uid="{2515614D-4D36-4E31-90B6-FE1DF1D5F00F}"/>
    <hyperlink ref="B289" r:id="rId425" xr:uid="{D9F307E2-8654-4994-AB4C-00B45C8165D4}"/>
    <hyperlink ref="B291" r:id="rId426" xr:uid="{79A79D2F-7C73-4B1D-9A6B-0D12D009FC4A}"/>
    <hyperlink ref="B288" r:id="rId427" xr:uid="{22B7C50B-A146-4AEF-A9F0-47F8AC49E379}"/>
    <hyperlink ref="B293" r:id="rId428" xr:uid="{402BB220-D321-49D4-8BEB-FFEA41BA5CC5}"/>
    <hyperlink ref="B292" r:id="rId429" xr:uid="{C98BD2F0-FF35-4131-9D52-0CEC2B963FEE}"/>
    <hyperlink ref="B294" r:id="rId430" xr:uid="{B5820E4C-AFE9-47AD-8202-1E2A9CC85333}"/>
    <hyperlink ref="B295" r:id="rId431" xr:uid="{825B637F-023E-43DE-A994-8D7FE297689B}"/>
    <hyperlink ref="B296" r:id="rId432" xr:uid="{C465595C-2E95-4956-8805-D549D3EFE926}"/>
    <hyperlink ref="B297" r:id="rId433" xr:uid="{E38CC190-539D-4D32-9BB4-FFD9E6301526}"/>
    <hyperlink ref="B298" r:id="rId434" xr:uid="{1449788E-A530-45B0-BB65-A0CD630453B2}"/>
    <hyperlink ref="B299" r:id="rId435" xr:uid="{A24B009B-3D67-4282-A842-255FA7C82082}"/>
    <hyperlink ref="B300" r:id="rId436" xr:uid="{1C9B4D34-94AF-4CF8-835B-AE7EC4507246}"/>
    <hyperlink ref="B301" r:id="rId437" xr:uid="{85A1E489-84FB-4277-BB50-FAA174E2F135}"/>
    <hyperlink ref="B302" r:id="rId438" xr:uid="{2D2C7765-264E-45D1-8B7C-A8D7C1D7742A}"/>
    <hyperlink ref="B303" r:id="rId439" xr:uid="{FC31FFC4-E16D-43D2-8FBE-06D74C541D92}"/>
    <hyperlink ref="B304" r:id="rId440" xr:uid="{1BC86196-D236-41C7-A5DF-7F553B2703CF}"/>
    <hyperlink ref="B305" r:id="rId441" xr:uid="{6CEB9C45-8AE3-4EF2-93B1-274A7973B797}"/>
    <hyperlink ref="B306" r:id="rId442" xr:uid="{E30B8D3C-36C8-46C3-BF33-9CFF67AA6155}"/>
    <hyperlink ref="B307" r:id="rId443" xr:uid="{8CE40083-7387-42D3-88F9-1F0F5A002EE1}"/>
    <hyperlink ref="B308" r:id="rId444" xr:uid="{80D27824-4C90-4170-BF00-4691184668E7}"/>
    <hyperlink ref="B309" r:id="rId445" xr:uid="{0626F03D-199D-4DDF-96D6-C7CD6A207293}"/>
    <hyperlink ref="B310" r:id="rId446" xr:uid="{CA816552-E18B-49C9-9BBF-9EBA2547405B}"/>
    <hyperlink ref="B311" r:id="rId447" xr:uid="{389479BA-8D8A-4C46-AE18-AD798CB5F7E7}"/>
    <hyperlink ref="B312" r:id="rId448" xr:uid="{7C0F575B-702E-43B0-8600-9D5D2F2CBA38}"/>
    <hyperlink ref="B313" r:id="rId449" xr:uid="{CD53D269-31E8-4623-AB28-E85964043B7F}"/>
    <hyperlink ref="B314" r:id="rId450" xr:uid="{224D1E1B-DF0F-451A-B8D7-183635A80448}"/>
    <hyperlink ref="B315" r:id="rId451" xr:uid="{A8709B0D-8338-4A9E-A84F-DD68822B6DD5}"/>
    <hyperlink ref="B316" r:id="rId452" xr:uid="{2DBADD65-7976-461F-9701-2E24F042CF4B}"/>
    <hyperlink ref="B317" r:id="rId453" xr:uid="{FEA34344-69F9-4FBB-BE12-E1F0918FD889}"/>
    <hyperlink ref="B318" r:id="rId454" xr:uid="{658B53D5-4756-4C81-A15C-6112A28B312E}"/>
    <hyperlink ref="B319" r:id="rId455" xr:uid="{CE6C0070-2DA4-4DA6-8D34-63F18A0CEA35}"/>
    <hyperlink ref="B320" r:id="rId456" xr:uid="{62DA6FF5-B72A-4D56-AE1E-496E237212C2}"/>
    <hyperlink ref="B321" r:id="rId457" xr:uid="{898FD28A-4893-42C4-9E54-7A6A6353C249}"/>
    <hyperlink ref="B322" r:id="rId458" xr:uid="{89B9420F-C4C7-4777-B2D7-07499DF70B03}"/>
    <hyperlink ref="B323" r:id="rId459" xr:uid="{89338347-94D2-4A9F-8839-1D4E3D4A6D2D}"/>
    <hyperlink ref="B324" r:id="rId460" xr:uid="{8B9F9A15-0175-4869-8476-9942CBF4C2DB}"/>
    <hyperlink ref="B325" r:id="rId461" xr:uid="{3DB57729-CC9B-4689-B15C-27B77B1EA661}"/>
    <hyperlink ref="B326" r:id="rId462" xr:uid="{EC2BFFD7-8B1A-4530-84C9-11975B882719}"/>
    <hyperlink ref="B327" r:id="rId463" xr:uid="{FA3E2D16-4E0E-4413-9B16-8543F4D92AAC}"/>
    <hyperlink ref="B328" r:id="rId464" xr:uid="{BF31A5E8-2B1E-4142-8A64-1715227724DB}"/>
    <hyperlink ref="B329" r:id="rId465" xr:uid="{BAE0F9B1-6BA2-475C-AD34-D9B542659652}"/>
    <hyperlink ref="B330" r:id="rId466" xr:uid="{3823E282-DFDC-4613-837B-32109DAFDD4F}"/>
    <hyperlink ref="B331" r:id="rId467" xr:uid="{07E1A2C4-E7AA-4318-AD77-045FA31FC47A}"/>
    <hyperlink ref="B332" r:id="rId468" xr:uid="{75670593-56CC-4575-A069-82E8827BAD84}"/>
    <hyperlink ref="B333" r:id="rId469" xr:uid="{6518A696-0E23-4149-925A-CFC22551E936}"/>
    <hyperlink ref="B334" r:id="rId470" xr:uid="{F37004E0-2216-48F6-8E7C-DB9D0FB19D9F}"/>
    <hyperlink ref="B335" r:id="rId471" xr:uid="{FA279780-B6F7-4A19-A364-93B1A22A5830}"/>
    <hyperlink ref="B336" r:id="rId472" xr:uid="{FF08F159-8343-4B19-900A-CDC902CB9982}"/>
    <hyperlink ref="B340" r:id="rId473" xr:uid="{E03ED80B-FF4D-400A-8F21-036D2D01E04E}"/>
    <hyperlink ref="B341" r:id="rId474" xr:uid="{CA92140E-063A-47D9-97AF-FF1B30E33A26}"/>
    <hyperlink ref="B337" r:id="rId475" xr:uid="{AA67A334-DAF1-4B19-BF1A-888D2A7488CD}"/>
    <hyperlink ref="B338" r:id="rId476" xr:uid="{DDAFDB77-5FF8-477A-B60E-B6CE73546AED}"/>
    <hyperlink ref="B339" r:id="rId477" xr:uid="{FB8AD8D8-FC1E-493F-AD9C-25747B607E82}"/>
    <hyperlink ref="B342" r:id="rId478" xr:uid="{D19F3EEC-048B-4F19-A65C-67274BE79175}"/>
    <hyperlink ref="B343" r:id="rId479" xr:uid="{2A1CA49F-B6DA-4D18-9C3A-FCF62E95B726}"/>
    <hyperlink ref="B344" r:id="rId480" xr:uid="{10993BDB-FFF9-4C4A-A6E8-78772DB5C96E}"/>
    <hyperlink ref="B345" r:id="rId481" xr:uid="{8F4487FD-FFF5-454E-88A4-0DCDEB8B3026}"/>
    <hyperlink ref="B346" r:id="rId482" xr:uid="{7C120D69-ADD6-4A88-BFDA-446BAA0C9B68}"/>
    <hyperlink ref="B347" r:id="rId483" xr:uid="{8D2B19A2-D01B-4C33-9FFF-2AFE6409EC25}"/>
    <hyperlink ref="B348" r:id="rId484" xr:uid="{8F7231C8-E90C-4B5E-A815-D19CD107D367}"/>
    <hyperlink ref="B349" r:id="rId485" xr:uid="{99BF5080-D084-4EF1-BFD3-3678E9AE2DA3}"/>
    <hyperlink ref="B350" r:id="rId486" xr:uid="{F5EA8E0D-2A24-43BE-8FE6-C436B6513D51}"/>
    <hyperlink ref="B351" r:id="rId487" xr:uid="{9886813D-0D7E-4BF6-A141-802CDCCE9F5E}"/>
    <hyperlink ref="B352" r:id="rId488" xr:uid="{D8FDC34F-4F54-4A04-8274-E1C1BF1E8A7C}"/>
    <hyperlink ref="B353" r:id="rId489" xr:uid="{F48BBCA1-7311-486A-85CA-0BFD4E547289}"/>
    <hyperlink ref="B354" r:id="rId490" xr:uid="{A6AE5457-D95F-4A9B-86FB-66AD7846EE3F}"/>
    <hyperlink ref="B355" r:id="rId491" xr:uid="{9289E9FA-DD4E-4453-BBA9-9C20753BDDAD}"/>
    <hyperlink ref="B356" r:id="rId492" xr:uid="{DF468AEA-6364-424C-93A1-5B41CEF26D17}"/>
    <hyperlink ref="B357" r:id="rId493" xr:uid="{53878A12-6C59-4423-BDF5-2348740805E4}"/>
    <hyperlink ref="B358" r:id="rId494" xr:uid="{E008164F-B102-4260-B38C-975CFF8218C5}"/>
    <hyperlink ref="B359" r:id="rId495" xr:uid="{5A13FCED-4AE4-4C9C-8588-DEEBAF3DC2D1}"/>
    <hyperlink ref="B360" r:id="rId496" xr:uid="{EAD5CD62-BACE-4E11-A20E-B8F95C7382C5}"/>
    <hyperlink ref="B363" r:id="rId497" xr:uid="{44ADB8E6-D69D-481A-92CF-895AA758CE42}"/>
    <hyperlink ref="B364" r:id="rId498" xr:uid="{ECF24610-2ECF-4E09-8CEE-5B63E31ACFD9}"/>
    <hyperlink ref="B365" r:id="rId499" xr:uid="{FDE00D66-7DAE-443A-87B4-1D7DECD62500}"/>
    <hyperlink ref="B366" r:id="rId500" xr:uid="{7C23C24E-1D3D-413D-9926-EB34769F9BB4}"/>
    <hyperlink ref="B367" r:id="rId501" xr:uid="{AEB3E23B-4253-4DE1-AED9-2B95A80E5D40}"/>
    <hyperlink ref="B368" r:id="rId502" xr:uid="{07EBA8CB-E1AF-44D9-8676-861F5D98CE00}"/>
    <hyperlink ref="B369" r:id="rId503" xr:uid="{08491C7A-EC88-4034-9FF2-0D83B90C8B26}"/>
    <hyperlink ref="B370" r:id="rId504" xr:uid="{ACCC6E23-B033-47CD-84AE-FCB2490FB85B}"/>
    <hyperlink ref="B372" r:id="rId505" xr:uid="{EA9AADFC-B0C0-4AF3-9C6F-72777C96CADC}"/>
    <hyperlink ref="B373" r:id="rId506" xr:uid="{287AA0E0-09BB-4BB4-8341-99687DAB6F05}"/>
    <hyperlink ref="B371" r:id="rId507" xr:uid="{1DE0C5A7-697E-4174-9762-1236F6481E25}"/>
    <hyperlink ref="B361" r:id="rId508" xr:uid="{7010B581-C0EB-4F4A-B5B5-8EC71C891685}"/>
    <hyperlink ref="B362" r:id="rId509" xr:uid="{04B7A11F-401F-453C-9146-E1669C1DFE25}"/>
    <hyperlink ref="B374" r:id="rId510" xr:uid="{4AF80A52-0AFB-45DF-B74A-C39672D157DD}"/>
    <hyperlink ref="B375" r:id="rId511" xr:uid="{3D8B4A18-D712-49B1-B486-2FF57BDF39BA}"/>
    <hyperlink ref="B376" r:id="rId512" xr:uid="{7DD0F032-E61D-4630-B712-56B0332F9F1C}"/>
    <hyperlink ref="B377" r:id="rId513" xr:uid="{1A33B356-8FC0-4A9C-A4D0-E9DDEDEAD8B7}"/>
    <hyperlink ref="B378" r:id="rId514" xr:uid="{CF95E379-60C2-4881-9C83-22697FD1FDEF}"/>
    <hyperlink ref="B379" r:id="rId515" xr:uid="{14FC8454-812A-4A24-B87A-6EF831430059}"/>
    <hyperlink ref="B380" r:id="rId516" xr:uid="{3D55E4D4-3540-45E6-AC8A-33FD9C370992}"/>
    <hyperlink ref="B381" r:id="rId517" xr:uid="{6C9688E7-24F5-4F4B-A4D5-5E536B213AE1}"/>
    <hyperlink ref="B382" r:id="rId518" xr:uid="{2A48896D-1B8D-4921-8D10-A3093AE43E31}"/>
    <hyperlink ref="B383" r:id="rId519" xr:uid="{D6B21F18-CA2F-4ECC-96BC-404A2A71A6CD}"/>
    <hyperlink ref="B384" r:id="rId520" xr:uid="{FC856E32-7B29-4288-9976-F3F35E8AF187}"/>
    <hyperlink ref="B385" r:id="rId521" xr:uid="{40283CD2-C3FB-4015-B514-B4285720BCA5}"/>
    <hyperlink ref="B389" r:id="rId522" xr:uid="{199B71C9-370F-4A89-8947-CB4E89730B6B}"/>
    <hyperlink ref="B390" r:id="rId523" xr:uid="{4520C9CD-1144-4499-9C51-097D67CC6811}"/>
    <hyperlink ref="B386" r:id="rId524" xr:uid="{2C7110C9-7F6A-4B51-93D9-4F35137FC713}"/>
    <hyperlink ref="B387" r:id="rId525" xr:uid="{0E7ABF55-1E20-4970-9AF7-036A0F133D0F}"/>
    <hyperlink ref="B388" r:id="rId526" xr:uid="{C6540092-63F1-461F-B113-6577186AA44F}"/>
    <hyperlink ref="B391" r:id="rId527" xr:uid="{52D36CB4-F50E-42D8-9C21-C7EC03F5829F}"/>
    <hyperlink ref="B392" r:id="rId528" xr:uid="{E03D3AFA-523E-495C-A9A5-B9B3C1373A42}"/>
    <hyperlink ref="B393" r:id="rId529" xr:uid="{A0DBE566-4C88-4203-AB0F-05C35248BE66}"/>
    <hyperlink ref="B394" r:id="rId530" xr:uid="{EDC8D3EB-1669-4B9B-BB23-4848BBD81791}"/>
    <hyperlink ref="B395" r:id="rId531" xr:uid="{ECCDAF94-3A1D-46B6-AB15-7C9B27409B45}"/>
    <hyperlink ref="B396" r:id="rId532" xr:uid="{159ED2CE-7048-4D60-98DB-3E4051F36D57}"/>
    <hyperlink ref="B398" r:id="rId533" xr:uid="{B3F2662D-B0D5-4D9F-9DCE-8F7B959D2F25}"/>
    <hyperlink ref="B397" r:id="rId534" xr:uid="{303E7ADE-116B-4A02-BF5B-F564B24ABAA7}"/>
    <hyperlink ref="B399" r:id="rId535" xr:uid="{CF8D7FF5-24D4-4142-9C23-ABF3C2CA7E1D}"/>
    <hyperlink ref="B400" r:id="rId536" xr:uid="{CBF44B40-EAE5-4F9A-9151-82C8C9FDAF0E}"/>
    <hyperlink ref="B401" r:id="rId537" xr:uid="{14BA0498-EAB8-4111-B6D4-DF51F65A2331}"/>
    <hyperlink ref="B402" r:id="rId538" xr:uid="{46243151-66D8-4284-82B2-1E26E2603391}"/>
    <hyperlink ref="B405" r:id="rId539" xr:uid="{E0EC1B82-CA43-4362-825F-5D33D0FEA02D}"/>
    <hyperlink ref="B403" r:id="rId540" xr:uid="{B0B75F5B-9C5F-43B0-BF5A-E8D994146050}"/>
    <hyperlink ref="B404" r:id="rId541" xr:uid="{A8D4A6ED-CE6F-44F4-8450-996C6F86C20F}"/>
    <hyperlink ref="B406" r:id="rId542" xr:uid="{DACFD293-3DE6-432A-B977-7B6DB5A2DAAF}"/>
    <hyperlink ref="B407" r:id="rId543" xr:uid="{6A0D8391-748A-4ABA-922D-52C657B95A25}"/>
    <hyperlink ref="B408" r:id="rId544" xr:uid="{1CCC1255-ECB3-4134-B79B-EC226BF3B174}"/>
    <hyperlink ref="B409" r:id="rId545" xr:uid="{0BD6A941-8D71-4D9D-B605-4446268FA0B1}"/>
    <hyperlink ref="B410" r:id="rId546" xr:uid="{657291B5-7BC2-49B5-9196-C3DFF3C18B26}"/>
    <hyperlink ref="B411" r:id="rId547" xr:uid="{A8CE6C24-F8DA-4A2C-A1AD-BE35E697D7ED}"/>
    <hyperlink ref="B412" r:id="rId548" xr:uid="{06428D09-78E2-416D-B6AF-3229F0CC59AB}"/>
    <hyperlink ref="B413" r:id="rId549" xr:uid="{820AB21A-3366-499F-B909-0EF6249FECBA}"/>
    <hyperlink ref="B442" r:id="rId550" xr:uid="{54D4DBE7-0448-4E3E-A778-FF092181D703}"/>
    <hyperlink ref="B443" r:id="rId551" xr:uid="{A9376A18-D0C2-426F-ADF8-BA38412A9109}"/>
    <hyperlink ref="B444" r:id="rId552" xr:uid="{EDD2F7A7-333D-4204-AE01-CCE654BF2E50}"/>
    <hyperlink ref="B445" r:id="rId553" xr:uid="{6AAD9A39-383E-4B12-89D3-69B4C9D46547}"/>
    <hyperlink ref="B446" r:id="rId554" xr:uid="{3C214C78-B726-4FC7-A288-92753F4FFAAD}"/>
    <hyperlink ref="B447" r:id="rId555" xr:uid="{AC65EDF8-DE5E-432A-A3B6-470AF97C4785}"/>
    <hyperlink ref="B451" r:id="rId556" xr:uid="{FA1C904E-6BA3-46EC-A28B-A1376F6FD4D4}"/>
    <hyperlink ref="B452" r:id="rId557" xr:uid="{90165127-576A-4818-A37E-E148B5705DE6}"/>
    <hyperlink ref="B453" r:id="rId558" xr:uid="{53712320-AF76-41E6-8267-C185D008A0C9}"/>
    <hyperlink ref="B454" r:id="rId559" xr:uid="{DB2523C9-F870-4BF9-B66A-F0E0FB5BE0D8}"/>
    <hyperlink ref="B457" r:id="rId560" xr:uid="{1D87173E-4639-4DF2-ACB6-2EE14F64C7C1}"/>
    <hyperlink ref="B459" r:id="rId561" xr:uid="{0C2DAA8F-C577-4097-88C7-24FED9D3467D}"/>
    <hyperlink ref="B460" r:id="rId562" xr:uid="{DF295096-DAF0-4F79-8A35-A31DD91D612B}"/>
    <hyperlink ref="B461" r:id="rId563" xr:uid="{5C6E777B-83BE-4E15-B45D-6D094C3A6EA2}"/>
    <hyperlink ref="B463" r:id="rId564" xr:uid="{1D36964C-C3CE-4B43-BA89-A490BD164FC2}"/>
    <hyperlink ref="B464" r:id="rId565" xr:uid="{FEC5FD75-5040-4AE6-AF1A-DA053810E6EA}"/>
    <hyperlink ref="B465" r:id="rId566" xr:uid="{BEA1DDD4-4B28-47FE-A62A-8790689D2E61}"/>
    <hyperlink ref="B466" r:id="rId567" xr:uid="{2DA44997-1F60-467F-BCEF-85B92C237C80}"/>
    <hyperlink ref="B467" r:id="rId568" xr:uid="{7655C355-31E7-4610-8AC6-B7EF7039109D}"/>
    <hyperlink ref="B468" r:id="rId569" xr:uid="{9A4528D2-5D5B-4AEA-9B03-CA3A2AB6D7AA}"/>
    <hyperlink ref="B469" r:id="rId570" xr:uid="{3069AECC-0E28-4747-823D-E6FB765F95C4}"/>
    <hyperlink ref="B470" r:id="rId571" xr:uid="{359BBC1C-A45F-4B1A-8AB2-A8CCAD97F343}"/>
    <hyperlink ref="B471" r:id="rId572" xr:uid="{9B468DE5-CF1A-4D58-A1AF-0B1C09391192}"/>
    <hyperlink ref="B472" r:id="rId573" xr:uid="{E5209C9E-D729-4F94-A34C-0931EE6F7A41}"/>
    <hyperlink ref="B473" r:id="rId574" xr:uid="{74F917B8-CFB6-4410-A561-815948D8B218}"/>
    <hyperlink ref="B474" r:id="rId575" xr:uid="{76F40780-0715-4574-97F1-8DDFCEB556EC}"/>
    <hyperlink ref="B475" r:id="rId576" xr:uid="{0959E94B-6BCE-4A96-925A-22C52C4A70E6}"/>
    <hyperlink ref="B476" r:id="rId577" xr:uid="{EC9A72E4-5AE2-4A56-86FA-1568CC071EE3}"/>
    <hyperlink ref="B477" r:id="rId578" xr:uid="{0ADE7F71-D191-4178-822C-A108B9E18F2A}"/>
    <hyperlink ref="B481" r:id="rId579" xr:uid="{6C75BAC1-2FF6-4F71-BBE2-FE3821109CD9}"/>
    <hyperlink ref="B482" r:id="rId580" xr:uid="{DC1A38B3-CA31-44CA-9DD2-EDA3F70F168B}"/>
    <hyperlink ref="B483" r:id="rId581" xr:uid="{DE02BC6E-5AAF-487D-9026-9DB7EED48534}"/>
    <hyperlink ref="B484" r:id="rId582" xr:uid="{2A6C8C0C-4E7C-47F6-BC7C-76807F6A2C16}"/>
    <hyperlink ref="B485" r:id="rId583" xr:uid="{FA981BF5-5EB7-4CC4-AC07-F6CF1D961C91}"/>
    <hyperlink ref="B486" r:id="rId584" xr:uid="{D86B9755-0FFE-4E61-AE42-115E92721B63}"/>
    <hyperlink ref="B487" r:id="rId585" xr:uid="{B6A9DFE6-A6D3-4DCA-BE1F-51FD8C091AB8}"/>
    <hyperlink ref="B488" r:id="rId586" xr:uid="{D17AA643-7339-47DB-833E-05D18197787A}"/>
    <hyperlink ref="B490" r:id="rId587" xr:uid="{7A8D7F7C-1F03-4BE7-9517-C5D679855102}"/>
    <hyperlink ref="B491" r:id="rId588" xr:uid="{B6B50E0C-0BE8-478F-BED0-B4F23E4ACB79}"/>
    <hyperlink ref="B492" r:id="rId589" xr:uid="{70F4EEB9-2631-46D5-B1B8-9C248C760A20}"/>
    <hyperlink ref="B494" r:id="rId590" xr:uid="{5A3E2D33-4B61-49BE-8C4E-6D156C2105F8}"/>
    <hyperlink ref="B495" r:id="rId591" xr:uid="{A71CE9B2-463F-4388-A65D-4D668A233A2C}"/>
    <hyperlink ref="B496" r:id="rId592" xr:uid="{5A6715B0-A93E-4BF0-897B-682D661FD285}"/>
    <hyperlink ref="B497" r:id="rId593" xr:uid="{E084FAEA-E3AC-4704-863D-C207DCA05291}"/>
    <hyperlink ref="B498" r:id="rId594" xr:uid="{ACBD7219-AC51-4DB3-BFED-3910FD389981}"/>
    <hyperlink ref="B500" r:id="rId595" xr:uid="{35405E0A-9DCF-4505-8C26-F0A1D62A546E}"/>
    <hyperlink ref="B501" r:id="rId596" xr:uid="{6DB80274-38E2-4852-8C09-1D6F058281BC}"/>
    <hyperlink ref="B502" r:id="rId597" xr:uid="{21C1B008-CA2E-4A3E-91D0-E9E230BDBD1C}"/>
    <hyperlink ref="B504" r:id="rId598" xr:uid="{D137C04A-16D8-480D-BA4A-CAA17F0E36CB}"/>
    <hyperlink ref="B505" r:id="rId599" xr:uid="{DE9C4526-8745-4928-80FE-3CDA2598B4A9}"/>
    <hyperlink ref="B506" r:id="rId600" xr:uid="{2D6FC332-D599-417E-8BB5-89E0B9B7009C}"/>
    <hyperlink ref="B508" r:id="rId601" xr:uid="{3E0CFFAA-F2DC-484E-83D4-CA9404D9831F}"/>
    <hyperlink ref="B509" r:id="rId602" xr:uid="{0EBFC0C2-4B58-4038-876E-86B73DB7AEC3}"/>
    <hyperlink ref="B510" r:id="rId603" xr:uid="{F20F3B24-2ABB-45C6-BA3F-B045DB95E01B}"/>
    <hyperlink ref="B511" r:id="rId604" xr:uid="{FA1797B2-34DF-47AB-A6DD-4382057EA909}"/>
    <hyperlink ref="B512" r:id="rId605" xr:uid="{973FEA26-BC9F-417F-A12D-61B430520AE1}"/>
    <hyperlink ref="B513" r:id="rId606" xr:uid="{D7F24BA7-242F-4CFC-8911-9C6D88E61F6C}"/>
    <hyperlink ref="B515" r:id="rId607" xr:uid="{7C396D1F-2FB3-4E83-81CD-9AEEC499D774}"/>
    <hyperlink ref="B516" r:id="rId608" xr:uid="{5E5A884B-DE78-41B5-ACEC-4F84146FE80D}"/>
    <hyperlink ref="B517" r:id="rId609" xr:uid="{66245F6B-BAC9-453A-B184-3E411879D352}"/>
    <hyperlink ref="B518" r:id="rId610" xr:uid="{F0D40AFA-E5D0-40F5-9D07-1298BA88B017}"/>
    <hyperlink ref="B519" r:id="rId611" xr:uid="{E7BC00A4-AB05-46A2-84EB-8E077D84214C}"/>
    <hyperlink ref="B520" r:id="rId612" xr:uid="{0C5FC730-8066-4CF3-A6D5-9459BC84E3B7}"/>
    <hyperlink ref="B521" r:id="rId613" xr:uid="{5563A1C9-E282-405A-B71B-2EBB15DFBFDC}"/>
    <hyperlink ref="B522" r:id="rId614" xr:uid="{5F9294BB-E5EC-49F9-B187-1B63F9527870}"/>
    <hyperlink ref="B524" r:id="rId615" xr:uid="{EAC6360D-2DEC-4068-8312-B12BF7584137}"/>
    <hyperlink ref="B525" r:id="rId616" xr:uid="{D91A6F8E-2F24-45C6-8482-CE6BF06550AE}"/>
    <hyperlink ref="B526" r:id="rId617" xr:uid="{FAC858B7-289D-4BDA-BCC0-339300022C3C}"/>
    <hyperlink ref="B527" r:id="rId618" xr:uid="{10942D43-7162-4E3E-A338-6A67FD8CDFE1}"/>
    <hyperlink ref="B528" r:id="rId619" xr:uid="{564D507E-FED5-41E5-AD5E-242B7F9C5667}"/>
    <hyperlink ref="B529" r:id="rId620" xr:uid="{30C7F613-2494-4FEF-857E-2C13469FC4B4}"/>
    <hyperlink ref="B530" r:id="rId621" xr:uid="{2668044D-4183-4748-A977-D4359B874F5A}"/>
    <hyperlink ref="B531" r:id="rId622" xr:uid="{9E0D5FFA-71FA-4094-8E58-60F91210EAB1}"/>
    <hyperlink ref="B532" r:id="rId623" xr:uid="{261052A7-302F-4695-B5C8-DF431EDDC57D}"/>
    <hyperlink ref="B533" r:id="rId624" xr:uid="{1222B134-70B9-4987-A2E7-4E1E4722D4DB}"/>
    <hyperlink ref="B535" r:id="rId625" xr:uid="{0AF6B457-CDA6-4232-ABEC-4B354DBA9706}"/>
    <hyperlink ref="B536" r:id="rId626" xr:uid="{6CD859C4-8CBA-408E-953E-55EC4DE95E6F}"/>
    <hyperlink ref="B534" r:id="rId627" xr:uid="{0A0495DC-51B6-4954-AAF6-2644CA779210}"/>
    <hyperlink ref="B537" r:id="rId628" xr:uid="{57B4C1B5-EAB6-4954-A094-7023FD79FD43}"/>
    <hyperlink ref="B538" r:id="rId629" xr:uid="{5F760973-8219-4C30-8F1D-D8A5035780F6}"/>
    <hyperlink ref="B539" r:id="rId630" xr:uid="{1A270C0F-C376-4E13-90F3-97854CE20FB6}"/>
    <hyperlink ref="B540" r:id="rId631" xr:uid="{4B7C7D43-5F84-4AC6-B188-E5FACF4741F3}"/>
    <hyperlink ref="B541" r:id="rId632" xr:uid="{D953A229-D20A-4260-90BE-6E0C3E68FC80}"/>
    <hyperlink ref="B542" r:id="rId633" xr:uid="{DA242016-7C04-4E48-A64E-7F3501969A15}"/>
    <hyperlink ref="B543" r:id="rId634" xr:uid="{FC3AF0DC-0AB1-4EC0-896F-D26C4AC7D43B}"/>
    <hyperlink ref="B544" r:id="rId635" xr:uid="{1FB529A8-AA86-4CFA-B1E2-2250D3FEF459}"/>
    <hyperlink ref="B545" r:id="rId636" xr:uid="{2B7B6399-1D0E-429C-9CD6-EDABB1C08E7A}"/>
    <hyperlink ref="B546" r:id="rId637" xr:uid="{7B7AFA22-DF7B-45AA-A0E7-8E7E0C1AFB39}"/>
    <hyperlink ref="B547" r:id="rId638" xr:uid="{114E688C-76BC-481A-B0BF-1B71268069E8}"/>
    <hyperlink ref="B548" r:id="rId639" xr:uid="{AC5FFE3F-3974-4E10-AF27-EC6BA206942A}"/>
    <hyperlink ref="B550" r:id="rId640" xr:uid="{B12D2D2E-E96B-4D53-8E18-A70FC7258B64}"/>
    <hyperlink ref="B551" r:id="rId641" xr:uid="{F9837100-66CC-451E-A93C-9023A161BD23}"/>
    <hyperlink ref="B552" r:id="rId642" xr:uid="{803C73A0-C0CE-4E56-BDFB-FEE7670F24C8}"/>
    <hyperlink ref="B549" r:id="rId643" xr:uid="{75885686-8A86-4373-9F8E-ADA65CCA46FA}"/>
    <hyperlink ref="B553" r:id="rId644" xr:uid="{4B8243C5-0FEA-43F0-ACC7-D64D9F9BE6E1}"/>
    <hyperlink ref="B555" r:id="rId645" xr:uid="{985E4ED1-12C8-4782-867C-EF174A647739}"/>
    <hyperlink ref="B556" r:id="rId646" xr:uid="{19CF5361-D7DF-4856-A9B6-3614088907F7}"/>
    <hyperlink ref="B558" r:id="rId647" xr:uid="{1D64FBB2-5813-47D6-919F-24097967EB5F}"/>
    <hyperlink ref="B559" r:id="rId648" xr:uid="{78700F21-BA26-4023-856B-B7456FD77A67}"/>
    <hyperlink ref="B560" r:id="rId649" xr:uid="{BBB2E5C2-D1B5-49B7-859E-8C89B07DA454}"/>
    <hyperlink ref="B561" r:id="rId650" xr:uid="{B5846C2E-F2B9-46EE-BD6B-9F33BD2A21C2}"/>
    <hyperlink ref="B562" r:id="rId651" xr:uid="{D9C6E44A-9D33-4057-ADDB-A823F8C194D9}"/>
    <hyperlink ref="B563" r:id="rId652" xr:uid="{F2096B6A-5D00-472C-A82D-DD286A6749CC}"/>
    <hyperlink ref="B564" r:id="rId653" xr:uid="{4A214AF9-7C33-4937-9004-75D07B4B2F18}"/>
    <hyperlink ref="B565" r:id="rId654" xr:uid="{79B01573-06DF-45A9-B669-9760508DBA3D}"/>
    <hyperlink ref="B566" r:id="rId655" xr:uid="{78B03391-C687-412E-9848-6678B2FC9DD3}"/>
    <hyperlink ref="B567" r:id="rId656" xr:uid="{5C784901-2CC5-417B-90EB-A17C1B76B4BF}"/>
    <hyperlink ref="B569" r:id="rId657" xr:uid="{A896C177-D7DF-4FFA-9029-3AB20DAB4CD8}"/>
    <hyperlink ref="B570" r:id="rId658" xr:uid="{4C96CC5D-97C4-417D-9824-976C65B08493}"/>
    <hyperlink ref="B571" r:id="rId659" xr:uid="{FA5AB4EE-9FC1-4C9E-AB21-A1BAEB231BD9}"/>
    <hyperlink ref="B568" r:id="rId660" xr:uid="{EFF2C1D8-0BDA-469C-90BA-BBE91FFB796C}"/>
    <hyperlink ref="B573" r:id="rId661" xr:uid="{18559BFA-0EE9-4C75-969B-0CA448E0A8C3}"/>
    <hyperlink ref="B575" r:id="rId662" xr:uid="{22E9D3A0-2DE6-4698-AF03-813EBF65629C}"/>
    <hyperlink ref="B576" r:id="rId663" xr:uid="{058DDF6C-F5AD-4F55-9ACF-51D0AFC09FCB}"/>
    <hyperlink ref="B577" r:id="rId664" xr:uid="{F4074F32-5CCC-49B8-85C5-19D3ADCD2101}"/>
    <hyperlink ref="B580" r:id="rId665" xr:uid="{5BBEACF1-08B1-442A-8B4F-53DA45361B66}"/>
    <hyperlink ref="B572" r:id="rId666" xr:uid="{EFE42A0F-8987-48BA-91C1-F1F013C81476}"/>
    <hyperlink ref="B578" r:id="rId667" xr:uid="{7389134E-54E8-4079-B8FC-0B6989BE0BA5}"/>
    <hyperlink ref="B574" r:id="rId668" xr:uid="{8A44E668-FDFE-4941-8A1B-6FB79CD04A12}"/>
    <hyperlink ref="B579" r:id="rId669" xr:uid="{22BBA766-4861-4C04-88A3-EEC6B5F9046C}"/>
    <hyperlink ref="B584" r:id="rId670" xr:uid="{FD0EFBF0-397E-434B-B23E-3BC147DF40D7}"/>
    <hyperlink ref="B592" r:id="rId671" xr:uid="{48017484-061A-4D22-B019-C974C56D37C4}"/>
    <hyperlink ref="B594" r:id="rId672" xr:uid="{4B153A6D-B66B-46AD-9F5E-E4F0C7A9DEF6}"/>
    <hyperlink ref="B595" r:id="rId673" xr:uid="{EB59BEFF-8113-430A-A550-51D5E9172558}"/>
    <hyperlink ref="B597" r:id="rId674" xr:uid="{EB660452-1F9D-4425-BA78-C4F866467992}"/>
    <hyperlink ref="B596" r:id="rId675" xr:uid="{BDAD5655-BE89-42EF-94C7-0F3E5856A038}"/>
    <hyperlink ref="B599" r:id="rId676" xr:uid="{2AA2A45E-02FD-4989-8034-9824BEDFF749}"/>
    <hyperlink ref="B598" r:id="rId677" xr:uid="{B9BE0B7A-132D-4A98-B887-DD49EAEC373F}"/>
    <hyperlink ref="B600" r:id="rId678" xr:uid="{A67AC4D3-7400-4C60-AA79-EA0F0EA1221F}"/>
    <hyperlink ref="B602" r:id="rId679" xr:uid="{779638B7-AB73-4704-A903-D8DDC8D6CC60}"/>
    <hyperlink ref="B604" r:id="rId680" xr:uid="{1CAFDEF3-AA1E-4C25-8D0E-22C0DD99329B}"/>
    <hyperlink ref="B606" r:id="rId681" xr:uid="{1263656D-C981-4478-A50E-163FBF02B5B5}"/>
    <hyperlink ref="B605" r:id="rId682" xr:uid="{74974876-7F61-41D3-AA16-333D00F04CAD}"/>
    <hyperlink ref="B609" r:id="rId683" xr:uid="{D20DC079-D012-4B7A-BE8A-58DF2781EAD8}"/>
    <hyperlink ref="B611" r:id="rId684" xr:uid="{B0A2DF65-0FEA-49A0-BCF8-A3D7EEB9585C}"/>
    <hyperlink ref="B610" r:id="rId685" xr:uid="{6D8F5A42-040D-4C8D-BE71-361C14D549B2}"/>
    <hyperlink ref="B612" r:id="rId686" xr:uid="{B351BE17-BCC5-410D-9174-F50F3BD1E326}"/>
    <hyperlink ref="B628" r:id="rId687" xr:uid="{20E24604-5250-4F63-89A8-99B118C54075}"/>
    <hyperlink ref="B629" r:id="rId688" xr:uid="{F277714A-7370-4D1F-8BA5-6E47054E6C12}"/>
    <hyperlink ref="B633" r:id="rId689" xr:uid="{2F5FBB4E-09A6-410D-926D-56862591A3CD}"/>
    <hyperlink ref="B639" r:id="rId690" xr:uid="{95E932EF-7AA0-412C-BA15-3C126B65F033}"/>
    <hyperlink ref="B644" r:id="rId691" xr:uid="{9FACA39F-3E21-44A6-8592-067FB5E0E2A0}"/>
    <hyperlink ref="B646" r:id="rId692" xr:uid="{FD3D4A15-7A14-46AA-B9F1-7CA5CB482238}"/>
    <hyperlink ref="B665" r:id="rId693" xr:uid="{9CA4E239-52AE-475F-A147-FC0C6EE638D8}"/>
    <hyperlink ref="B666" r:id="rId694" xr:uid="{24B9FDE6-595E-4635-BBB2-C90E08D3604E}"/>
    <hyperlink ref="B672" r:id="rId695" xr:uid="{16561A02-1395-4CFD-AD4A-FCE5A531517F}"/>
    <hyperlink ref="B670" r:id="rId696" xr:uid="{79C6E2B1-CC62-4A57-B6D7-755BE4D07742}"/>
    <hyperlink ref="B673" r:id="rId697" xr:uid="{63C890A0-F18A-45F0-A419-060EA76462D4}"/>
    <hyperlink ref="B674" r:id="rId698" xr:uid="{959346AA-F85D-484D-B297-2EE7F02B6D41}"/>
    <hyperlink ref="B675" r:id="rId699" xr:uid="{3E483AC8-D2A5-4803-BF19-7B5B27CE286A}"/>
    <hyperlink ref="B676" r:id="rId700" xr:uid="{D806DFDB-A3C5-45D8-8276-3A5C5E062ED6}"/>
    <hyperlink ref="B677" r:id="rId701" xr:uid="{7AB92EDD-4A76-4C53-8C21-0B27DE67289A}"/>
    <hyperlink ref="B678" r:id="rId702" xr:uid="{58DA7E2C-9A3A-4730-8501-6A864A655C17}"/>
    <hyperlink ref="B682" r:id="rId703" xr:uid="{9E4B1771-8ED3-4A2D-B353-1C653BCC5DEB}"/>
    <hyperlink ref="B683" r:id="rId704" xr:uid="{F4F76580-6396-4468-9560-F788106E1E7E}"/>
    <hyperlink ref="B685" r:id="rId705" xr:uid="{7C25ED25-5EF7-4076-8722-1B4D5E118804}"/>
    <hyperlink ref="B686" r:id="rId706" xr:uid="{F8B449C0-460C-4AC4-BC81-35193B865616}"/>
    <hyperlink ref="B687" r:id="rId707" xr:uid="{801EE814-92AA-4E1E-A595-9F26B3F3E6DC}"/>
    <hyperlink ref="B688" r:id="rId708" xr:uid="{9093CA7B-80CE-4899-B544-6A9487442791}"/>
    <hyperlink ref="B689" r:id="rId709" xr:uid="{26C1BFC9-D6F6-4755-B17A-76502A1816FF}"/>
    <hyperlink ref="B690" r:id="rId710" xr:uid="{C533002A-49D6-44E8-BD63-C6516B3AAABF}"/>
    <hyperlink ref="B691" r:id="rId711" xr:uid="{FD4A0CCD-28D5-4084-9D26-1AF1482CEB1F}"/>
    <hyperlink ref="B692" r:id="rId712" xr:uid="{C12014D8-CDE3-4ABC-B7BE-ACDCE1A601F3}"/>
    <hyperlink ref="B697" r:id="rId713" xr:uid="{04201DFF-4721-481B-8CA7-8862F9899B39}"/>
    <hyperlink ref="B698" r:id="rId714" xr:uid="{50A0BBE9-E2DC-4C1D-ADBD-A20549D9354A}"/>
    <hyperlink ref="B699" r:id="rId715" xr:uid="{0D41DE3B-7738-46C8-9356-25DE37EBB51D}"/>
    <hyperlink ref="B700" r:id="rId716" xr:uid="{EFE7BAD5-AABE-4C5F-A62C-AFC5564055EA}"/>
    <hyperlink ref="B703" r:id="rId717" xr:uid="{3CA3121F-1176-4FF7-930F-E4E4E38404B9}"/>
    <hyperlink ref="B704" r:id="rId718" xr:uid="{B872A50D-812B-4F03-A01A-B45EEC17E190}"/>
    <hyperlink ref="B705" r:id="rId719" xr:uid="{45BD21EA-0699-4AEF-9A53-7AE1941D0759}"/>
    <hyperlink ref="B706" r:id="rId720" xr:uid="{F44210CB-5957-4113-9EAC-B4AB687B00EB}"/>
    <hyperlink ref="B702" r:id="rId721" xr:uid="{C05CCDF1-25D2-4ACD-B5B4-236435A177F4}"/>
    <hyperlink ref="B701" r:id="rId722" xr:uid="{7EC8F14A-3260-4A28-AEC3-FE3A1A6E8BE1}"/>
    <hyperlink ref="B696" r:id="rId723" xr:uid="{A557F35C-D716-4781-A54E-58B3348B2731}"/>
    <hyperlink ref="B695" r:id="rId724" xr:uid="{49E35924-5CF7-4E5E-9739-302523011976}"/>
    <hyperlink ref="B707" r:id="rId725" xr:uid="{4BFEA5E6-3074-49B4-9868-1E6406CB9992}"/>
    <hyperlink ref="B709" r:id="rId726" xr:uid="{C54FFC4B-CA9A-43C5-8D5B-1520FC879F37}"/>
    <hyperlink ref="B708" r:id="rId727" xr:uid="{0EDABA36-F89E-454B-B13C-FF31799A61D3}"/>
    <hyperlink ref="B710" r:id="rId728" xr:uid="{441A4783-D226-4FF5-A99C-7E2ADB931DC2}"/>
    <hyperlink ref="B711" r:id="rId729" xr:uid="{AD815E88-2B85-49B5-9EEE-BDBB8D73B946}"/>
    <hyperlink ref="B712" r:id="rId730" xr:uid="{2B10D520-90E0-486B-9011-FF6812599EF3}"/>
    <hyperlink ref="B714" r:id="rId731" xr:uid="{96F2F9BA-139F-4019-AA01-CDF1B2454751}"/>
    <hyperlink ref="B715" r:id="rId732" xr:uid="{2F730867-9678-4ED7-9D72-DC4E02EC6AF2}"/>
    <hyperlink ref="B716" r:id="rId733" xr:uid="{2473B46E-1D51-449B-BFC7-4CF15846257A}"/>
    <hyperlink ref="B717" r:id="rId734" xr:uid="{B58EC13E-D960-4978-B0DD-6FF4ECAC09DC}"/>
    <hyperlink ref="B718" r:id="rId735" xr:uid="{9F759A25-7398-4F26-9F3B-AA99918B77B6}"/>
    <hyperlink ref="B719" r:id="rId736" xr:uid="{163B1E2C-DEAB-4339-9073-C4DA06634604}"/>
    <hyperlink ref="B721" r:id="rId737" xr:uid="{64730883-B2D3-4090-BDEB-0F6AAD4CEAEE}"/>
    <hyperlink ref="B722" r:id="rId738" xr:uid="{F2A87F7C-5075-4EAC-8EE5-384E5F05737C}"/>
    <hyperlink ref="B723" r:id="rId739" xr:uid="{660C2D47-B858-4576-A831-9E047335209A}"/>
    <hyperlink ref="B725" r:id="rId740" xr:uid="{5524E950-E68A-4C65-96EA-44B854F97F4E}"/>
    <hyperlink ref="B726" r:id="rId741" xr:uid="{474684D1-11B7-41B3-88D3-AB799195D233}"/>
    <hyperlink ref="B727" r:id="rId742" xr:uid="{DBEECD45-27DF-46B0-AA64-CDE9B680231A}"/>
    <hyperlink ref="B728" r:id="rId743" xr:uid="{9DBA8948-2838-4B8A-860F-854EE1B30903}"/>
    <hyperlink ref="B729" r:id="rId744" xr:uid="{229C1814-6766-4067-A5DE-34CFD127CB61}"/>
    <hyperlink ref="B731" r:id="rId745" xr:uid="{74DCF9C9-6FF2-4668-B63E-D07B42D0FE12}"/>
    <hyperlink ref="B732" r:id="rId746" xr:uid="{7A119F8A-CAC7-404E-AD29-8F2B3893D2F6}"/>
    <hyperlink ref="B733" r:id="rId747" xr:uid="{EFF9ECD0-2649-4948-8652-8535DEB2A4EF}"/>
    <hyperlink ref="B734" r:id="rId748" xr:uid="{00C93E10-2F11-480D-A8BA-F068AC9576B1}"/>
    <hyperlink ref="B735" r:id="rId749" xr:uid="{C732FB56-601A-4790-94D8-D9B3486FDFCA}"/>
    <hyperlink ref="B736" r:id="rId750" xr:uid="{78D8631E-7E27-43FF-B3D1-6153D340DBB9}"/>
    <hyperlink ref="B737" r:id="rId751" xr:uid="{F396B877-724B-4D52-BDD9-BB34A06C7CD0}"/>
    <hyperlink ref="B738" r:id="rId752" xr:uid="{55FE6BE8-9361-45DD-BB3F-276DCBFF4C55}"/>
    <hyperlink ref="B739" r:id="rId753" xr:uid="{B0647BB2-74CB-4EF3-9A32-ED75CB6A65E7}"/>
    <hyperlink ref="B740" r:id="rId754" xr:uid="{1932CD28-4F42-4E1A-9C2A-5465CA0EC8DA}"/>
    <hyperlink ref="B742" r:id="rId755" xr:uid="{F91753CB-85A1-4E80-A7D1-A3B55580422B}"/>
    <hyperlink ref="B745" r:id="rId756" xr:uid="{9FCB66E3-F820-4528-969D-01F41BBA7F84}"/>
    <hyperlink ref="B743" r:id="rId757" xr:uid="{7184C6CC-B4AA-4994-B1D0-4D37CAFC3C0A}"/>
    <hyperlink ref="B744" r:id="rId758" xr:uid="{09D96311-157C-44CC-AFF7-1FF7D6FDFEF3}"/>
    <hyperlink ref="B746" r:id="rId759" xr:uid="{DE043D7F-B7DA-4D5B-8F0C-07C8A3CB7351}"/>
    <hyperlink ref="B747" r:id="rId760" xr:uid="{C1B968FF-6D4A-4C03-8450-5A1D93DE15ED}"/>
    <hyperlink ref="B748" r:id="rId761" xr:uid="{5E4586A4-B6A8-4693-B40D-E39F12819B99}"/>
    <hyperlink ref="B749" r:id="rId762" xr:uid="{E2E04FD3-3628-4531-918C-08756D6B9B33}"/>
    <hyperlink ref="B750" r:id="rId763" xr:uid="{85CF6658-2E1C-4F3F-9BA0-D205BCFBBBFE}"/>
    <hyperlink ref="B752" r:id="rId764" xr:uid="{D43665DB-EF88-46DF-9172-AF768275F3CD}"/>
    <hyperlink ref="B754" r:id="rId765" xr:uid="{298D39E1-6D86-45A1-B278-AF0A4CEFE49B}"/>
    <hyperlink ref="B755" r:id="rId766" xr:uid="{77D06912-2F99-4FAB-A9AF-19EB886C2A4B}"/>
    <hyperlink ref="B756" r:id="rId767" xr:uid="{F0EF8F52-69CB-412D-8E5B-C75D47CB21B8}"/>
    <hyperlink ref="B769" r:id="rId768" xr:uid="{975CA32D-6E92-4BCA-9E45-BF3AD602824A}"/>
    <hyperlink ref="B770" r:id="rId769" xr:uid="{A18CFEB7-D139-48A5-9A60-207BD34B8057}"/>
    <hyperlink ref="B771" r:id="rId770" xr:uid="{418E7148-7696-4C21-A8CB-688AF95E4A2E}"/>
    <hyperlink ref="B772" r:id="rId771" xr:uid="{8F48F755-46AB-4000-BA22-E1CEE9573A60}"/>
    <hyperlink ref="B773" r:id="rId772" xr:uid="{F2E7A281-F87A-4848-9B25-A8879FBB1076}"/>
    <hyperlink ref="B774" r:id="rId773" xr:uid="{569DEEBB-277D-4704-BAFE-82B33E2E78E2}"/>
    <hyperlink ref="B775" r:id="rId774" xr:uid="{140D59B3-0A9B-4EB8-8CB4-0892918C4276}"/>
    <hyperlink ref="B776" r:id="rId775" xr:uid="{FE29636A-2AE4-47C0-85D6-B47CA26B0821}"/>
    <hyperlink ref="B777" r:id="rId776" xr:uid="{CB4A4737-EB94-4591-A7E8-4CD75CC7C3EB}"/>
    <hyperlink ref="B778" r:id="rId777" xr:uid="{A7C46E89-F6AF-44F5-B2AE-075DCF63DB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w'l'l</dc:creator>
  <cp:lastModifiedBy>w'l'l</cp:lastModifiedBy>
  <dcterms:created xsi:type="dcterms:W3CDTF">2023-10-11T06:21:32Z</dcterms:created>
  <dcterms:modified xsi:type="dcterms:W3CDTF">2023-10-12T05:41:44Z</dcterms:modified>
</cp:coreProperties>
</file>