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Github\TVMC\"/>
    </mc:Choice>
  </mc:AlternateContent>
  <xr:revisionPtr revIDLastSave="0" documentId="13_ncr:1_{E84B2EA3-B19D-4BBA-B175-A7FBB08AE75B}" xr6:coauthVersionLast="47" xr6:coauthVersionMax="47" xr10:uidLastSave="{00000000-0000-0000-0000-000000000000}"/>
  <bookViews>
    <workbookView xWindow="3830" yWindow="454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<sst xmlns="http://schemas.openxmlformats.org/spreadsheetml/2006/main" count="16" uniqueCount="16">
  <si>
    <t>Dancer</t>
  </si>
  <si>
    <t>ARAP</t>
  </si>
  <si>
    <t>[241122:16:12:29.35]</t>
  </si>
  <si>
    <t>[241122:16:10:18.39]</t>
  </si>
  <si>
    <t>Basket</t>
  </si>
  <si>
    <t>Mitch</t>
  </si>
  <si>
    <t>Thomas</t>
  </si>
  <si>
    <t xml:space="preserve">[241122:16:14:41.66] </t>
  </si>
  <si>
    <t>Mesh Editing</t>
  </si>
  <si>
    <t>[241122:16:18:35.84]</t>
  </si>
  <si>
    <t>[241122:16:19:52.64]</t>
  </si>
  <si>
    <t>[241122:16:21:17.50]</t>
  </si>
  <si>
    <t>[241122:16:22:43.86]</t>
  </si>
  <si>
    <t xml:space="preserve">[241122:16:24:09.21] </t>
  </si>
  <si>
    <t>MDS</t>
  </si>
  <si>
    <t>Mesh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</si>
</sst>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B1" sqref="B1:E1"/>
    </sheetView>
  </sheetViews>
  <sheetFormatPr defaultRowHeight="14.5" x14ac:dyDescent="0.35"/>
  <cols>
    <col min="4" max="4" width="14" customWidth="1"/>
    <col min="5" max="5" width="18.81640625" customWidth="1"/>
  </cols>
  <sheetData>
    <row r="1" spans="1:11" x14ac:dyDescent="0.35">
      <c r="B1" t="s">
        <v>1</v>
      </c>
      <c r="C1" t="s">
        <v>14</v>
      </c>
      <c r="D1" t="s">
        <v>8</v>
      </c>
      <c r="E1" t="s">
        <v>15</v>
      </c>
    </row>
    <row r="2" spans="1:11" x14ac:dyDescent="0.35">
      <c r="A2" t="s">
        <v>0</v>
      </c>
      <c r="B2">
        <v>8.1850000000000005</v>
      </c>
      <c r="C2">
        <v>3.0259999999999998</v>
      </c>
      <c r="D2">
        <v>1.6719999999999999</v>
      </c>
      <c r="E2">
        <v>0.1855</v>
      </c>
      <c r="F2">
        <f>SUM(B2:E2)</f>
        <v>13.0685</v>
      </c>
    </row>
    <row r="3" spans="1:11" x14ac:dyDescent="0.35">
      <c r="A3" t="s">
        <v>4</v>
      </c>
      <c r="B3">
        <v>15.612</v>
      </c>
      <c r="C3">
        <v>2.964</v>
      </c>
      <c r="D3">
        <v>1.9</v>
      </c>
      <c r="E3">
        <v>0.31319999999999998</v>
      </c>
      <c r="F3">
        <f t="shared" ref="F3:F5" si="0">SUM(B3:E3)</f>
        <v>20.789199999999997</v>
      </c>
    </row>
    <row r="4" spans="1:11" x14ac:dyDescent="0.35">
      <c r="A4" t="s">
        <v>5</v>
      </c>
      <c r="B4">
        <v>5.657</v>
      </c>
      <c r="C4">
        <v>2.9350000000000001</v>
      </c>
      <c r="D4">
        <v>1.421</v>
      </c>
      <c r="E4">
        <v>0.32219999999999999</v>
      </c>
      <c r="F4">
        <f t="shared" si="0"/>
        <v>10.3352</v>
      </c>
    </row>
    <row r="5" spans="1:11" x14ac:dyDescent="0.35">
      <c r="A5" t="s">
        <v>6</v>
      </c>
      <c r="B5">
        <v>5.69</v>
      </c>
      <c r="C5">
        <v>2.984</v>
      </c>
      <c r="D5">
        <v>1.476</v>
      </c>
      <c r="E5">
        <v>0.42299999999999999</v>
      </c>
      <c r="F5">
        <f t="shared" si="0"/>
        <v>10.572999999999999</v>
      </c>
    </row>
    <row r="15" spans="1:11" x14ac:dyDescent="0.35">
      <c r="B15" t="s">
        <v>3</v>
      </c>
      <c r="E15" t="s">
        <v>7</v>
      </c>
      <c r="H15" t="s">
        <v>10</v>
      </c>
      <c r="K15" t="s">
        <v>12</v>
      </c>
    </row>
    <row r="16" spans="1:11" x14ac:dyDescent="0.35">
      <c r="B16" t="s">
        <v>2</v>
      </c>
      <c r="E16" t="s">
        <v>9</v>
      </c>
      <c r="H16" t="s">
        <v>11</v>
      </c>
      <c r="K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Guodong Chen</cp:lastModifiedBy>
  <dcterms:created xsi:type="dcterms:W3CDTF">2015-06-05T18:17:20Z</dcterms:created>
  <dcterms:modified xsi:type="dcterms:W3CDTF">2024-11-22T22:50:38Z</dcterms:modified>
</cp:coreProperties>
</file>