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E:\isra holding company\untuk_cs\data_blast\daily_activity\"/>
    </mc:Choice>
  </mc:AlternateContent>
  <xr:revisionPtr revIDLastSave="0" documentId="13_ncr:1_{A8BEE0F2-7015-4A56-9498-69D8CDC6DF9B}" xr6:coauthVersionLast="47" xr6:coauthVersionMax="47" xr10:uidLastSave="{00000000-0000-0000-0000-000000000000}"/>
  <bookViews>
    <workbookView xWindow="-120" yWindow="330" windowWidth="20730" windowHeight="11310" xr2:uid="{A8231735-2D2E-4E5C-B598-5E756D890228}"/>
  </bookViews>
  <sheets>
    <sheet name="Donatur Baru " sheetId="1" r:id="rId1"/>
    <sheet name="Lembar1" sheetId="2" r:id="rId2"/>
  </sheets>
  <definedNames>
    <definedName name="_xlnm._FilterDatabase" localSheetId="0" hidden="1">'Donatur Baru '!$D$152:$E$6002</definedName>
  </definedNames>
  <calcPr calcId="18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3" authorId="0" shapeId="0" xr:uid="{FA3B2FC0-767B-457C-B3FD-23B9609AC55A}">
      <text>
        <r>
          <rPr>
            <b/>
            <sz val="9"/>
            <color indexed="81"/>
            <rFont val="Tahoma"/>
            <family val="2"/>
          </rPr>
          <t>user:</t>
        </r>
        <r>
          <rPr>
            <sz val="9"/>
            <color indexed="81"/>
            <rFont val="Tahoma"/>
            <family val="2"/>
          </rPr>
          <t xml:space="preserve">
Assalamu'alaykum kak (nama donatur), semoga selalu dalam kebaikan ya.
Terima kasih atas kesediaan kak (nama donatur) berdonasi untuk program (nama program) sebesar (nominal) melalui (Bank &amp; rekening).
Berikut Shofia sampaikan kwitansi donasinya.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A4" authorId="0" shapeId="0" xr:uid="{6AEC3472-98BB-44F3-8AFA-3375FF1771C7}">
      <text>
        <r>
          <rPr>
            <b/>
            <sz val="9"/>
            <color indexed="81"/>
            <rFont val="Tahoma"/>
            <family val="2"/>
          </rPr>
          <t>user:</t>
        </r>
        <r>
          <rPr>
            <sz val="9"/>
            <color indexed="81"/>
            <rFont val="Tahoma"/>
            <family val="2"/>
          </rPr>
          <t xml:space="preserve">
Assalamu'alaykum kak (nama donatur), Semoga selalu berada dalam kebaikan ya
Mohon ijin, bersama ini Shofia menyampaikan laporan penyaluran (nama program) di (nama bulan)
Ada banyak penerima manfaat yang terbantu atas donasi para donatur dalam program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A5" authorId="0" shapeId="0" xr:uid="{BAA6CE01-269C-4FCE-939D-E2195936F0B7}">
      <text>
        <r>
          <rPr>
            <b/>
            <sz val="9"/>
            <color indexed="81"/>
            <rFont val="Tahoma"/>
            <family val="2"/>
          </rPr>
          <t>user:</t>
        </r>
        <r>
          <rPr>
            <sz val="9"/>
            <color indexed="81"/>
            <rFont val="Tahoma"/>
            <family val="2"/>
          </rPr>
          <t xml:space="preserve">
Assalamu'alaykum kak (nama donatur), Semoga selalu berada dalam kebaikan ya
Mohon ijin, dihari (sebutkan hari jika Jumat) yang baik dan berkah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A6" authorId="0" shapeId="0" xr:uid="{429176C4-2CC5-4F34-96D1-FCF85D8AEFEF}">
      <text>
        <r>
          <rPr>
            <b/>
            <sz val="9"/>
            <color indexed="81"/>
            <rFont val="Tahoma"/>
            <family val="2"/>
          </rPr>
          <t>user:</t>
        </r>
        <r>
          <rPr>
            <sz val="9"/>
            <color indexed="81"/>
            <rFont val="Tahoma"/>
            <family val="2"/>
          </rPr>
          <t xml:space="preserve">
share ayat, hadits atau quote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5CA95C-8AF0-4761-A67E-5A05A6A73841}" keepAlive="1" name="Query - data_semua" description="Connection to the 'data_semua' query in the workbook." type="5" refreshedVersion="8" background="1" saveData="1">
    <dbPr connection="Provider=Microsoft.Mashup.OleDb.1;Data Source=$Workbook$;Location=data_semua;Extended Properties=&quot;&quot;" command="SELECT * FROM [data_semua]"/>
  </connection>
  <connection id="2" xr16:uid="{EC4B95B9-E9CD-4828-B6AE-BAB6C3F90432}"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3" xr16:uid="{50D75C31-59BA-4F44-A5BD-2FA6D20887B1}"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s>
</file>

<file path=xl/sharedStrings.xml><?xml version="1.0" encoding="utf-8"?>
<sst xmlns="http://schemas.openxmlformats.org/spreadsheetml/2006/main" count="796" uniqueCount="184">
  <si>
    <t>No</t>
  </si>
  <si>
    <t>Donatur</t>
  </si>
  <si>
    <t>Whatsapp</t>
  </si>
  <si>
    <t>Catatan</t>
  </si>
  <si>
    <t>Prospek</t>
  </si>
  <si>
    <t>Kirim Laporan</t>
  </si>
  <si>
    <t>Kirim Kwitansi</t>
  </si>
  <si>
    <t>Penawaran Program</t>
  </si>
  <si>
    <t>Cross Selling</t>
  </si>
  <si>
    <t>Kalimat Inspiratif</t>
  </si>
  <si>
    <t>Entri Donatur</t>
  </si>
  <si>
    <t>Tanggal</t>
  </si>
  <si>
    <t>No CS</t>
  </si>
  <si>
    <t>Program</t>
  </si>
  <si>
    <t>Respon</t>
  </si>
  <si>
    <t>Action</t>
  </si>
  <si>
    <t xml:space="preserve">*Khusus di hari jumat untuk proses interaksi script disisipkan call to action di akhir </t>
  </si>
  <si>
    <t>Read</t>
  </si>
  <si>
    <t>Ceklis 1</t>
  </si>
  <si>
    <t>Obrolan aktif</t>
  </si>
  <si>
    <t>Donasi</t>
  </si>
  <si>
    <t>lain lain</t>
  </si>
  <si>
    <t>Keluhan</t>
  </si>
  <si>
    <t>Next Action</t>
  </si>
  <si>
    <t>Obrolan Pasif</t>
  </si>
  <si>
    <t>Received</t>
  </si>
  <si>
    <t>Inisiasi</t>
  </si>
  <si>
    <t>Doakan donatur</t>
  </si>
  <si>
    <t>Hard Selling</t>
  </si>
  <si>
    <t>Invalid</t>
  </si>
  <si>
    <t>Action 1</t>
  </si>
  <si>
    <t>Respon 1</t>
  </si>
  <si>
    <t>Tanggal 1</t>
  </si>
  <si>
    <t>Jika tidak, maka silahkan buat baris baru dan isi kolom Action, Respon, Donasi</t>
  </si>
  <si>
    <t>Jika ada Donatur yang berdonasi tanpa di Blast MAKA Cek apakah Nomor Donatur tercatat di data himpunan pribadi CS</t>
  </si>
  <si>
    <t>Periode Prospek</t>
  </si>
  <si>
    <t>Donasi Sebelumnya</t>
  </si>
  <si>
    <t>Jika iya maka Ubah kolom Respon menjadi 'donasi'  dan isi nominal di kolom donasi</t>
  </si>
  <si>
    <t>Donasi 1</t>
  </si>
  <si>
    <t>Tanggal 2</t>
  </si>
  <si>
    <t>Action 2</t>
  </si>
  <si>
    <t>Respon 2</t>
  </si>
  <si>
    <t>Donasi 2</t>
  </si>
  <si>
    <t>Tanggal 3</t>
  </si>
  <si>
    <t>Action 3</t>
  </si>
  <si>
    <t>Respon 3</t>
  </si>
  <si>
    <t>Donasi 3</t>
  </si>
  <si>
    <t>HARAP ISI SESUAI FORMAT</t>
  </si>
  <si>
    <t xml:space="preserve"> Promise to donate</t>
  </si>
  <si>
    <t>Panca Kristian Adi Purnama</t>
  </si>
  <si>
    <t>INFAK PALESTINA</t>
  </si>
  <si>
    <t>April</t>
  </si>
  <si>
    <t>Mala</t>
  </si>
  <si>
    <t>Ahadi Selvana</t>
  </si>
  <si>
    <t>Sri M</t>
  </si>
  <si>
    <t>Nusri adi yantes bin mardanus</t>
  </si>
  <si>
    <t>SEDEKAH PALESTINA</t>
  </si>
  <si>
    <t>HALATUN</t>
  </si>
  <si>
    <t>Zulkifli</t>
  </si>
  <si>
    <t>Rita Prianti</t>
  </si>
  <si>
    <t>Ibnal Akib</t>
  </si>
  <si>
    <t>Hamba Allah</t>
  </si>
  <si>
    <t>parnato</t>
  </si>
  <si>
    <t>Keluarga jumadi</t>
  </si>
  <si>
    <t>Nani Zulhani</t>
  </si>
  <si>
    <t xml:space="preserve">Hamba Allah </t>
  </si>
  <si>
    <t>EMA MALINIS.Pd.SD</t>
  </si>
  <si>
    <t>Hamba allah</t>
  </si>
  <si>
    <t>Andika Putra</t>
  </si>
  <si>
    <t>Abdul hafis</t>
  </si>
  <si>
    <t>ijoh chodijah</t>
  </si>
  <si>
    <t>Yuyun nurhasanah</t>
  </si>
  <si>
    <t>Muhamad fajri</t>
  </si>
  <si>
    <t>Jamroni</t>
  </si>
  <si>
    <t>Taat Priyadi</t>
  </si>
  <si>
    <t>Nona Koto</t>
  </si>
  <si>
    <t>Lindawati</t>
  </si>
  <si>
    <t>Bicaris</t>
  </si>
  <si>
    <t>chairuzar nikmat</t>
  </si>
  <si>
    <t>Ngatiman</t>
  </si>
  <si>
    <t>Rahmawati marpaung</t>
  </si>
  <si>
    <t>Siti Mariam.Dumatubun</t>
  </si>
  <si>
    <t>Hasniati</t>
  </si>
  <si>
    <t>Nurhayati iwan</t>
  </si>
  <si>
    <t>abdullah</t>
  </si>
  <si>
    <t>Sri Ambardini</t>
  </si>
  <si>
    <t>Herawati</t>
  </si>
  <si>
    <t>Irmawati</t>
  </si>
  <si>
    <t>Dasria yahya</t>
  </si>
  <si>
    <t>Artha prihati ningsih</t>
  </si>
  <si>
    <t xml:space="preserve">MARLINA </t>
  </si>
  <si>
    <t>Lusi</t>
  </si>
  <si>
    <t>Sultan</t>
  </si>
  <si>
    <t>Maulinawati</t>
  </si>
  <si>
    <t>Hamba Allaah</t>
  </si>
  <si>
    <t>Purwanti</t>
  </si>
  <si>
    <t>Edi Susilo</t>
  </si>
  <si>
    <t>Ardi wiranata</t>
  </si>
  <si>
    <t xml:space="preserve">Almarhum ayah </t>
  </si>
  <si>
    <t>Novie</t>
  </si>
  <si>
    <t>Enni Siswati</t>
  </si>
  <si>
    <t>Herman Jebh</t>
  </si>
  <si>
    <t>Ajib Braja</t>
  </si>
  <si>
    <t>Rivanda Tolago</t>
  </si>
  <si>
    <t>Rahma</t>
  </si>
  <si>
    <t>Tuti Alawiyah</t>
  </si>
  <si>
    <t>Dimas</t>
  </si>
  <si>
    <t>Setiyawan</t>
  </si>
  <si>
    <t>Idris Supendi</t>
  </si>
  <si>
    <t>Mujahid</t>
  </si>
  <si>
    <t>sadewo</t>
  </si>
  <si>
    <t>Rita</t>
  </si>
  <si>
    <t>Irshan</t>
  </si>
  <si>
    <t>Warung pawon pulsa</t>
  </si>
  <si>
    <t>sitti najmiah</t>
  </si>
  <si>
    <t>Lusiana Dewi Widianing Putri</t>
  </si>
  <si>
    <t>Wa Ode Nurlaila tulhikmah</t>
  </si>
  <si>
    <t>Masrifatun Janah</t>
  </si>
  <si>
    <t>Wiji Waryono</t>
  </si>
  <si>
    <t>Karman</t>
  </si>
  <si>
    <t>K niez</t>
  </si>
  <si>
    <t>Nara Sukmara</t>
  </si>
  <si>
    <t>Adham Zulfiqar</t>
  </si>
  <si>
    <t>lia yulianti</t>
  </si>
  <si>
    <t xml:space="preserve">Helmi Indra </t>
  </si>
  <si>
    <t>Muhammad Alfatih Putra Umbara</t>
  </si>
  <si>
    <t xml:space="preserve">Sherly </t>
  </si>
  <si>
    <t>Dodi indriyadi</t>
  </si>
  <si>
    <t>Nyimas Herliati</t>
  </si>
  <si>
    <t>Aya</t>
  </si>
  <si>
    <t>Fulan bin Fulan</t>
  </si>
  <si>
    <t>Carkoyo</t>
  </si>
  <si>
    <t>Andina Mira</t>
  </si>
  <si>
    <t>sunar</t>
  </si>
  <si>
    <t>Ariq</t>
  </si>
  <si>
    <t>Andri Yunus Sonjaya</t>
  </si>
  <si>
    <t xml:space="preserve">Agung Budi </t>
  </si>
  <si>
    <t>Taufik</t>
  </si>
  <si>
    <t>Achmad Choirun</t>
  </si>
  <si>
    <t>Fitri Rahayu</t>
  </si>
  <si>
    <t>Yuyun tri wahyuni</t>
  </si>
  <si>
    <t>Sarjono bin Aswin</t>
  </si>
  <si>
    <t>Nur halimah</t>
  </si>
  <si>
    <t>Lely Lubis</t>
  </si>
  <si>
    <t>Hermansyah</t>
  </si>
  <si>
    <t>Khalid P A</t>
  </si>
  <si>
    <t>Hendrawan Rizki Lesmana</t>
  </si>
  <si>
    <t>Irwin Sutaqro S</t>
  </si>
  <si>
    <t>Ida royani</t>
  </si>
  <si>
    <t>Rizki Nugroho</t>
  </si>
  <si>
    <t>Raditya perdhana</t>
  </si>
  <si>
    <t>Rayet</t>
  </si>
  <si>
    <t>Ully</t>
  </si>
  <si>
    <t>Budi sarsito</t>
  </si>
  <si>
    <t>Jumariah</t>
  </si>
  <si>
    <t>H Allah</t>
  </si>
  <si>
    <t>Abdul Azis</t>
  </si>
  <si>
    <t>Hidayat</t>
  </si>
  <si>
    <t>Warsino</t>
  </si>
  <si>
    <t>Fuadi yunus</t>
  </si>
  <si>
    <t>ratih</t>
  </si>
  <si>
    <t xml:space="preserve">Suratman </t>
  </si>
  <si>
    <t>Nur adi kurniawan</t>
  </si>
  <si>
    <t>Amir</t>
  </si>
  <si>
    <t xml:space="preserve">jilah </t>
  </si>
  <si>
    <t>Rohasih</t>
  </si>
  <si>
    <t>Dukron</t>
  </si>
  <si>
    <t>Dewi Komaryati</t>
  </si>
  <si>
    <t>Rizkyana Mukhairina Nur Aina</t>
  </si>
  <si>
    <t>Almarhumah Nurminah binti makassau</t>
  </si>
  <si>
    <t>Aristo</t>
  </si>
  <si>
    <t>Sarpia Sarpia</t>
  </si>
  <si>
    <t>Salman Azis</t>
  </si>
  <si>
    <t>Sutaryono</t>
  </si>
  <si>
    <t>Pradjasa Handoko</t>
  </si>
  <si>
    <t>X</t>
  </si>
  <si>
    <t>Djabalnur</t>
  </si>
  <si>
    <t>Saya</t>
  </si>
  <si>
    <t>Fadhlan Aldian</t>
  </si>
  <si>
    <t>Almarhumah arma yulis</t>
  </si>
  <si>
    <t>Wahyudi</t>
  </si>
  <si>
    <t>Afnan Syauma Nur Faizy</t>
  </si>
  <si>
    <t>Bahriadi batawi</t>
  </si>
  <si>
    <t>SUHAILA ulfa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</si>
</sst>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Rp&quot;* #,##0_-;\-&quot;Rp&quot;* #,##0_-;_-&quot;Rp&quot;* &quot;-&quot;_-;_-@_-"/>
    <numFmt numFmtId="164" formatCode="&quot;Rp&quot;#,##0"/>
  </numFmts>
  <fonts count="8" x14ac:knownFonts="1">
    <font>
      <sz val="11"/>
      <color theme="1"/>
      <name val="Calibri"/>
      <family val="2"/>
      <scheme val="minor"/>
    </font>
    <font>
      <b/>
      <sz val="11"/>
      <color theme="1"/>
      <name val="Calibri"/>
      <family val="2"/>
      <scheme val="minor"/>
    </font>
    <font>
      <sz val="8"/>
      <name val="Calibri"/>
      <family val="2"/>
      <scheme val="minor"/>
    </font>
    <font>
      <sz val="9"/>
      <color indexed="81"/>
      <name val="Tahoma"/>
      <family val="2"/>
    </font>
    <font>
      <b/>
      <sz val="9"/>
      <color indexed="81"/>
      <name val="Tahoma"/>
      <family val="2"/>
    </font>
    <font>
      <sz val="12"/>
      <color theme="1"/>
      <name val="Calibri"/>
      <family val="2"/>
      <scheme val="minor"/>
    </font>
    <font>
      <sz val="11"/>
      <color theme="1"/>
      <name val="Calibri"/>
      <family val="2"/>
      <scheme val="minor"/>
    </font>
    <font>
      <sz val="11"/>
      <name val="Calibri"/>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s>
  <cellStyleXfs count="4">
    <xf numFmtId="0" fontId="0" fillId="0" borderId="0"/>
    <xf numFmtId="0" fontId="5" fillId="0" borderId="0"/>
    <xf numFmtId="42" fontId="6" fillId="0" borderId="0" applyFont="0" applyFill="0" applyBorder="0" applyAlignment="0" applyProtection="0"/>
    <xf numFmtId="42" fontId="6" fillId="0" borderId="0" applyFont="0" applyFill="0" applyBorder="0" applyAlignment="0" applyProtection="0"/>
  </cellStyleXfs>
  <cellXfs count="41">
    <xf numFmtId="0" fontId="0" fillId="0" borderId="0" xfId="0"/>
    <xf numFmtId="0" fontId="0" fillId="0" borderId="0" xfId="0" applyAlignment="1">
      <alignment horizontal="left" indent="2"/>
    </xf>
    <xf numFmtId="0" fontId="1" fillId="0" borderId="0" xfId="0" applyFont="1" applyAlignment="1">
      <alignment horizontal="left"/>
    </xf>
    <xf numFmtId="0" fontId="1" fillId="0" borderId="0" xfId="0" applyFont="1"/>
    <xf numFmtId="164" fontId="0" fillId="2" borderId="1" xfId="0" applyNumberFormat="1" applyFill="1" applyBorder="1"/>
    <xf numFmtId="14" fontId="0" fillId="3" borderId="1" xfId="0" applyNumberFormat="1" applyFill="1" applyBorder="1"/>
    <xf numFmtId="0" fontId="0" fillId="3" borderId="1" xfId="0" applyFill="1" applyBorder="1"/>
    <xf numFmtId="14" fontId="0" fillId="4" borderId="1" xfId="0" applyNumberFormat="1" applyFill="1" applyBorder="1"/>
    <xf numFmtId="0" fontId="0" fillId="4" borderId="1" xfId="0" applyFill="1" applyBorder="1"/>
    <xf numFmtId="0" fontId="0" fillId="5" borderId="1" xfId="0" applyFill="1" applyBorder="1" applyAlignment="1">
      <alignment vertical="center"/>
    </xf>
    <xf numFmtId="1" fontId="0" fillId="5" borderId="1" xfId="0" applyNumberFormat="1" applyFill="1" applyBorder="1" applyAlignment="1">
      <alignment vertical="center"/>
    </xf>
    <xf numFmtId="14" fontId="0" fillId="5" borderId="1" xfId="0" applyNumberFormat="1" applyFill="1" applyBorder="1" applyAlignment="1">
      <alignment vertical="center"/>
    </xf>
    <xf numFmtId="0" fontId="0" fillId="5" borderId="1" xfId="0" applyFill="1" applyBorder="1" applyAlignment="1">
      <alignment horizontal="center"/>
    </xf>
    <xf numFmtId="164" fontId="0" fillId="5" borderId="1" xfId="0" applyNumberFormat="1" applyFill="1" applyBorder="1" applyAlignment="1">
      <alignment horizontal="center"/>
    </xf>
    <xf numFmtId="0" fontId="0" fillId="0" borderId="2" xfId="0" applyBorder="1"/>
    <xf numFmtId="14" fontId="0" fillId="5" borderId="1" xfId="0" applyNumberFormat="1" applyFill="1" applyBorder="1" applyAlignment="1">
      <alignment horizontal="center"/>
    </xf>
    <xf numFmtId="0" fontId="1" fillId="0" borderId="0" xfId="0" applyFont="1" applyAlignment="1">
      <alignment horizontal="left" indent="2"/>
    </xf>
    <xf numFmtId="164" fontId="0" fillId="3" borderId="1" xfId="0" applyNumberFormat="1" applyFill="1" applyBorder="1"/>
    <xf numFmtId="164" fontId="0" fillId="4" borderId="1" xfId="0" applyNumberFormat="1" applyFill="1" applyBorder="1"/>
    <xf numFmtId="0" fontId="0" fillId="0" borderId="1" xfId="0" applyBorder="1"/>
    <xf numFmtId="14" fontId="0" fillId="0" borderId="1" xfId="0" applyNumberFormat="1" applyBorder="1"/>
    <xf numFmtId="1" fontId="0" fillId="0" borderId="1" xfId="0" applyNumberFormat="1" applyBorder="1"/>
    <xf numFmtId="164" fontId="0" fillId="5" borderId="1" xfId="0" applyNumberFormat="1" applyFill="1" applyBorder="1" applyAlignment="1">
      <alignment vertical="center"/>
    </xf>
    <xf numFmtId="49" fontId="5" fillId="0" borderId="1" xfId="0" applyNumberFormat="1" applyFont="1" applyBorder="1"/>
    <xf numFmtId="1" fontId="5" fillId="0" borderId="1" xfId="0" applyNumberFormat="1" applyFont="1" applyBorder="1" applyAlignment="1">
      <alignment horizontal="left"/>
    </xf>
    <xf numFmtId="0" fontId="0" fillId="0" borderId="0" xfId="0" applyBorder="1"/>
    <xf numFmtId="14" fontId="0" fillId="0" borderId="0" xfId="0" applyNumberFormat="1" applyBorder="1"/>
    <xf numFmtId="1" fontId="0" fillId="0" borderId="0" xfId="0" applyNumberFormat="1" applyBorder="1"/>
    <xf numFmtId="49" fontId="5" fillId="0" borderId="0" xfId="0" applyNumberFormat="1" applyFont="1" applyBorder="1"/>
    <xf numFmtId="164" fontId="0" fillId="0" borderId="0" xfId="0" applyNumberFormat="1" applyBorder="1"/>
    <xf numFmtId="164" fontId="0" fillId="2" borderId="0" xfId="0" applyNumberFormat="1" applyFill="1" applyBorder="1"/>
    <xf numFmtId="14" fontId="0" fillId="3" borderId="0" xfId="0" applyNumberFormat="1" applyFill="1" applyBorder="1"/>
    <xf numFmtId="0" fontId="0" fillId="3" borderId="0" xfId="0" applyFill="1" applyBorder="1"/>
    <xf numFmtId="164" fontId="0" fillId="3" borderId="0" xfId="0" applyNumberFormat="1" applyFill="1" applyBorder="1"/>
    <xf numFmtId="14" fontId="0" fillId="4" borderId="0" xfId="0" applyNumberFormat="1" applyFill="1" applyBorder="1"/>
    <xf numFmtId="0" fontId="0" fillId="4" borderId="0" xfId="0" applyFill="1" applyBorder="1"/>
    <xf numFmtId="164" fontId="0" fillId="4" borderId="0" xfId="0" applyNumberFormat="1" applyFill="1" applyBorder="1"/>
    <xf numFmtId="0" fontId="7" fillId="0" borderId="0" xfId="0" applyFont="1" applyBorder="1"/>
    <xf numFmtId="164" fontId="5" fillId="0" borderId="0" xfId="0" applyNumberFormat="1" applyFont="1" applyBorder="1"/>
    <xf numFmtId="14" fontId="0" fillId="2" borderId="0" xfId="0" applyNumberFormat="1" applyFill="1" applyBorder="1"/>
    <xf numFmtId="0" fontId="0" fillId="2" borderId="0" xfId="0" applyFill="1" applyBorder="1"/>
  </cellXfs>
  <cellStyles count="4">
    <cellStyle name="Currency [0] 2" xfId="2" xr:uid="{120AD8DD-6604-4447-B1BE-BDF2A4960202}"/>
    <cellStyle name="Currency [0] 3" xfId="3" xr:uid="{CCD6E3EC-5700-4D91-89D9-F7362F2E6984}"/>
    <cellStyle name="Normal" xfId="0" builtinId="0"/>
    <cellStyle name="Normal 2" xfId="1" xr:uid="{982F397A-B72F-4EA9-A0AF-EB42FC9133C1}"/>
  </cellStyles>
  <dxfs count="42">
    <dxf>
      <fill>
        <patternFill>
          <bgColor theme="4" tint="0.79998168889431442"/>
        </patternFill>
      </fill>
    </dxf>
    <dxf>
      <fill>
        <patternFill>
          <bgColor theme="5" tint="0.59996337778862885"/>
        </patternFill>
      </fill>
    </dxf>
    <dxf>
      <fill>
        <patternFill>
          <bgColor theme="7" tint="0.59996337778862885"/>
        </patternFill>
      </fill>
    </dxf>
    <dxf>
      <fill>
        <patternFill>
          <bgColor theme="9" tint="0.39994506668294322"/>
        </patternFill>
      </fill>
    </dxf>
    <dxf>
      <fill>
        <patternFill>
          <bgColor rgb="FFFFFF00"/>
        </patternFill>
      </fill>
    </dxf>
    <dxf>
      <fill>
        <patternFill>
          <bgColor rgb="FF92D050"/>
        </patternFill>
      </fill>
    </dxf>
    <dxf>
      <fill>
        <patternFill>
          <bgColor theme="5" tint="-0.24994659260841701"/>
        </patternFill>
      </fill>
    </dxf>
    <dxf>
      <fill>
        <patternFill>
          <bgColor rgb="FFFFC000"/>
        </patternFill>
      </fill>
    </dxf>
    <dxf>
      <fill>
        <patternFill>
          <bgColor theme="4" tint="0.79998168889431442"/>
        </patternFill>
      </fill>
    </dxf>
    <dxf>
      <fill>
        <patternFill>
          <bgColor theme="5" tint="0.59996337778862885"/>
        </patternFill>
      </fill>
    </dxf>
    <dxf>
      <fill>
        <patternFill>
          <bgColor theme="7" tint="0.59996337778862885"/>
        </patternFill>
      </fill>
    </dxf>
    <dxf>
      <fill>
        <patternFill>
          <bgColor theme="9" tint="0.39994506668294322"/>
        </patternFill>
      </fill>
    </dxf>
    <dxf>
      <fill>
        <patternFill>
          <bgColor rgb="FFFFFF00"/>
        </patternFill>
      </fill>
    </dxf>
    <dxf>
      <fill>
        <patternFill>
          <bgColor rgb="FF92D050"/>
        </patternFill>
      </fill>
    </dxf>
    <dxf>
      <fill>
        <patternFill>
          <bgColor theme="5" tint="-0.24994659260841701"/>
        </patternFill>
      </fill>
    </dxf>
    <dxf>
      <fill>
        <patternFill>
          <bgColor rgb="FFFFC000"/>
        </patternFill>
      </fill>
    </dxf>
    <dxf>
      <fill>
        <patternFill>
          <bgColor rgb="FFFF9900"/>
        </patternFill>
      </fill>
    </dxf>
    <dxf>
      <fill>
        <patternFill>
          <bgColor rgb="FF0070C0"/>
        </patternFill>
      </fill>
    </dxf>
    <dxf>
      <fill>
        <patternFill>
          <bgColor theme="1" tint="0.34998626667073579"/>
        </patternFill>
      </fill>
    </dxf>
    <dxf>
      <fill>
        <patternFill>
          <bgColor theme="4" tint="0.79998168889431442"/>
        </patternFill>
      </fill>
    </dxf>
    <dxf>
      <fill>
        <patternFill>
          <bgColor theme="5" tint="0.59996337778862885"/>
        </patternFill>
      </fill>
    </dxf>
    <dxf>
      <fill>
        <patternFill>
          <bgColor theme="7" tint="0.59996337778862885"/>
        </patternFill>
      </fill>
    </dxf>
    <dxf>
      <fill>
        <patternFill>
          <bgColor theme="9" tint="0.39994506668294322"/>
        </patternFill>
      </fill>
    </dxf>
    <dxf>
      <fill>
        <patternFill>
          <bgColor rgb="FFFFFF00"/>
        </patternFill>
      </fill>
    </dxf>
    <dxf>
      <fill>
        <patternFill>
          <bgColor rgb="FF92D050"/>
        </patternFill>
      </fill>
    </dxf>
    <dxf>
      <fill>
        <patternFill>
          <bgColor theme="5" tint="-0.24994659260841701"/>
        </patternFill>
      </fill>
    </dxf>
    <dxf>
      <fill>
        <patternFill>
          <bgColor rgb="FFFFC000"/>
        </patternFill>
      </fill>
    </dxf>
    <dxf>
      <fill>
        <patternFill>
          <bgColor theme="9" tint="0.39994506668294322"/>
        </patternFill>
      </fill>
    </dxf>
    <dxf>
      <fill>
        <patternFill>
          <bgColor theme="8" tint="0.39994506668294322"/>
        </patternFill>
      </fill>
    </dxf>
    <dxf>
      <fill>
        <patternFill>
          <bgColor theme="7" tint="0.39994506668294322"/>
        </patternFill>
      </fill>
    </dxf>
    <dxf>
      <fill>
        <patternFill>
          <bgColor theme="6" tint="0.39994506668294322"/>
        </patternFill>
      </fill>
    </dxf>
    <dxf>
      <fill>
        <patternFill>
          <bgColor theme="5" tint="0.39994506668294322"/>
        </patternFill>
      </fill>
    </dxf>
    <dxf>
      <fill>
        <patternFill>
          <bgColor theme="2" tint="-0.499984740745262"/>
        </patternFill>
      </fill>
    </dxf>
    <dxf>
      <fill>
        <patternFill>
          <bgColor rgb="FFFFFF00"/>
        </patternFill>
      </fill>
    </dxf>
    <dxf>
      <fill>
        <patternFill>
          <bgColor theme="9" tint="0.39994506668294322"/>
        </patternFill>
      </fill>
    </dxf>
    <dxf>
      <fill>
        <patternFill>
          <bgColor theme="8" tint="0.39994506668294322"/>
        </patternFill>
      </fill>
    </dxf>
    <dxf>
      <fill>
        <patternFill>
          <bgColor theme="7" tint="0.39994506668294322"/>
        </patternFill>
      </fill>
    </dxf>
    <dxf>
      <fill>
        <patternFill>
          <bgColor theme="6" tint="0.39994506668294322"/>
        </patternFill>
      </fill>
    </dxf>
    <dxf>
      <fill>
        <patternFill>
          <bgColor theme="5" tint="0.39994506668294322"/>
        </patternFill>
      </fill>
    </dxf>
    <dxf>
      <fill>
        <patternFill>
          <bgColor theme="2" tint="-0.499984740745262"/>
        </patternFill>
      </fill>
    </dxf>
    <dxf>
      <fill>
        <patternFill>
          <bgColor rgb="FFFFFF00"/>
        </patternFill>
      </fill>
    </dxf>
    <dxf>
      <font>
        <color rgb="FF9C0006"/>
      </font>
      <fill>
        <patternFill>
          <bgColor rgb="FFFFC7CE"/>
        </patternFill>
      </fill>
    </dxf>
  </dxfs>
  <tableStyles count="0" defaultTableStyle="TableStyleMedium2" defaultPivotStyle="PivotStyleLight16"/>
  <colors>
    <mruColors>
      <color rgb="FFFF9900"/>
      <color rgb="FF00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D8CB9-0768-4B75-9C41-AA3A2B599859}">
  <dimension ref="A1:W6002"/>
  <sheetViews>
    <sheetView tabSelected="1" topLeftCell="H1" zoomScale="85" zoomScaleNormal="85" workbookViewId="0">
      <selection activeCell="I67" sqref="I67"/>
    </sheetView>
  </sheetViews>
  <sheetFormatPr defaultRowHeight="15" x14ac:dyDescent="0.25"/>
  <cols>
    <col min="1" max="1" width="9.28515625" style="25" customWidth="1"/>
    <col min="2" max="2" width="10.7109375" style="25" bestFit="1" customWidth="1"/>
    <col min="3" max="3" width="14.140625" style="27" bestFit="1" customWidth="1"/>
    <col min="4" max="4" width="34.42578125" style="25" bestFit="1" customWidth="1"/>
    <col min="5" max="5" width="18.42578125" style="27" bestFit="1" customWidth="1"/>
    <col min="6" max="6" width="23" style="29" customWidth="1"/>
    <col min="7" max="7" width="18.42578125" style="25" customWidth="1"/>
    <col min="8" max="8" width="45.5703125" style="25" bestFit="1" customWidth="1"/>
    <col min="9" max="9" width="12.7109375" style="26" bestFit="1" customWidth="1"/>
    <col min="10" max="10" width="22.5703125" style="39" customWidth="1"/>
    <col min="11" max="11" width="22.5703125" style="40" bestFit="1" customWidth="1"/>
    <col min="12" max="12" width="15.42578125" style="40" customWidth="1"/>
    <col min="13" max="13" width="19" style="30" customWidth="1"/>
    <col min="14" max="14" width="16.85546875" style="32" bestFit="1" customWidth="1"/>
    <col min="15" max="15" width="16.85546875" style="32" customWidth="1"/>
    <col min="16" max="16" width="14.28515625" style="32" customWidth="1"/>
    <col min="17" max="17" width="19" style="33" customWidth="1"/>
    <col min="18" max="18" width="14" style="35" customWidth="1"/>
    <col min="19" max="19" width="19" style="35" bestFit="1" customWidth="1"/>
    <col min="20" max="20" width="21.140625" style="35" customWidth="1"/>
    <col min="21" max="21" width="21.140625" style="36" customWidth="1"/>
    <col min="22" max="23" width="19" style="25" customWidth="1"/>
    <col min="24" max="24" width="20.85546875" style="25" customWidth="1"/>
    <col min="25" max="25" width="20.28515625" style="25" bestFit="1" customWidth="1"/>
    <col min="26" max="26" width="21.7109375" style="25" bestFit="1" customWidth="1"/>
    <col min="27" max="16384" width="9.140625" style="25"/>
  </cols>
  <sheetData>
    <row r="1" spans="1:23" customFormat="1" x14ac:dyDescent="0.25">
      <c r="A1" s="9" t="s">
        <v>0</v>
      </c>
      <c r="B1" s="9" t="s">
        <v>11</v>
      </c>
      <c r="C1" s="10" t="s">
        <v>12</v>
      </c>
      <c r="D1" s="9" t="s">
        <v>1</v>
      </c>
      <c r="E1" s="10" t="s">
        <v>2</v>
      </c>
      <c r="F1" s="22" t="s">
        <v>36</v>
      </c>
      <c r="G1" s="9" t="s">
        <v>35</v>
      </c>
      <c r="H1" s="9" t="s">
        <v>13</v>
      </c>
      <c r="I1" s="11" t="s">
        <v>10</v>
      </c>
      <c r="J1" s="15" t="s">
        <v>32</v>
      </c>
      <c r="K1" s="12" t="s">
        <v>30</v>
      </c>
      <c r="L1" s="12" t="s">
        <v>31</v>
      </c>
      <c r="M1" s="13" t="s">
        <v>38</v>
      </c>
      <c r="N1" s="12" t="s">
        <v>39</v>
      </c>
      <c r="O1" s="12" t="s">
        <v>40</v>
      </c>
      <c r="P1" s="12" t="s">
        <v>41</v>
      </c>
      <c r="Q1" s="13" t="s">
        <v>42</v>
      </c>
      <c r="R1" s="12" t="s">
        <v>43</v>
      </c>
      <c r="S1" s="12" t="s">
        <v>44</v>
      </c>
      <c r="T1" s="12" t="s">
        <v>45</v>
      </c>
      <c r="U1" s="13" t="s">
        <v>46</v>
      </c>
      <c r="V1" s="12" t="s">
        <v>3</v>
      </c>
      <c r="W1" s="12" t="s">
        <v>23</v>
      </c>
    </row>
    <row r="2" spans="1:23" customFormat="1" ht="15.75" x14ac:dyDescent="0.25">
      <c r="A2" s="19">
        <v>1</v>
      </c>
      <c r="B2" s="20">
        <v>45830</v>
      </c>
      <c r="C2" s="21">
        <v>6285119982061</v>
      </c>
      <c r="D2" s="19" t="s">
        <v>49</v>
      </c>
      <c r="E2" s="24">
        <v>6285266005522</v>
      </c>
      <c r="F2" s="23"/>
      <c r="G2" s="19"/>
      <c r="H2" s="19" t="s">
        <v>50</v>
      </c>
      <c r="I2" s="20" t="s">
        <v>51</v>
      </c>
      <c r="J2" s="20">
        <v>45830</v>
      </c>
      <c r="K2" s="19" t="s">
        <v>5</v>
      </c>
      <c r="L2" s="19" t="s">
        <v>29</v>
      </c>
      <c r="M2" s="4"/>
      <c r="N2" s="5"/>
      <c r="O2" s="6"/>
      <c r="P2" s="6"/>
      <c r="Q2" s="17"/>
      <c r="R2" s="7"/>
      <c r="S2" s="7"/>
      <c r="T2" s="8"/>
      <c r="U2" s="18"/>
      <c r="V2" s="20"/>
      <c r="W2" s="20"/>
    </row>
    <row r="3" spans="1:23" customFormat="1" ht="15.75" x14ac:dyDescent="0.25">
      <c r="A3" s="19">
        <v>2</v>
      </c>
      <c r="B3" s="20">
        <v>45830</v>
      </c>
      <c r="C3" s="21">
        <v>6285119982061</v>
      </c>
      <c r="D3" s="19" t="s">
        <v>52</v>
      </c>
      <c r="E3" s="24">
        <v>6285266051546</v>
      </c>
      <c r="F3" s="23"/>
      <c r="G3" s="19"/>
      <c r="H3" s="19" t="s">
        <v>50</v>
      </c>
      <c r="I3" s="20" t="s">
        <v>51</v>
      </c>
      <c r="J3" s="20">
        <v>45830</v>
      </c>
      <c r="K3" s="19" t="s">
        <v>5</v>
      </c>
      <c r="L3" s="19" t="s">
        <v>25</v>
      </c>
      <c r="M3" s="4"/>
      <c r="N3" s="5"/>
      <c r="O3" s="6"/>
      <c r="P3" s="6"/>
      <c r="Q3" s="17"/>
      <c r="R3" s="7"/>
      <c r="S3" s="8"/>
      <c r="T3" s="8"/>
      <c r="U3" s="18"/>
      <c r="V3" s="19"/>
      <c r="W3" s="20"/>
    </row>
    <row r="4" spans="1:23" customFormat="1" ht="15.75" x14ac:dyDescent="0.25">
      <c r="A4" s="19">
        <v>3</v>
      </c>
      <c r="B4" s="20">
        <v>45830</v>
      </c>
      <c r="C4" s="21">
        <v>6285119982061</v>
      </c>
      <c r="D4" s="19" t="s">
        <v>53</v>
      </c>
      <c r="E4" s="24">
        <v>6285266051844</v>
      </c>
      <c r="F4" s="23"/>
      <c r="G4" s="19"/>
      <c r="H4" s="19" t="s">
        <v>50</v>
      </c>
      <c r="I4" s="20" t="s">
        <v>51</v>
      </c>
      <c r="J4" s="20">
        <v>45830</v>
      </c>
      <c r="K4" s="19" t="s">
        <v>5</v>
      </c>
      <c r="L4" s="19" t="s">
        <v>25</v>
      </c>
      <c r="M4" s="4"/>
      <c r="N4" s="5"/>
      <c r="O4" s="6"/>
      <c r="P4" s="6"/>
      <c r="Q4" s="17"/>
      <c r="R4" s="7"/>
      <c r="S4" s="8"/>
      <c r="T4" s="8"/>
      <c r="U4" s="18"/>
      <c r="V4" s="19"/>
      <c r="W4" s="20"/>
    </row>
    <row r="5" spans="1:23" customFormat="1" ht="15.75" x14ac:dyDescent="0.25">
      <c r="A5" s="19">
        <v>4</v>
      </c>
      <c r="B5" s="20">
        <v>45830</v>
      </c>
      <c r="C5" s="21">
        <v>6285119982061</v>
      </c>
      <c r="D5" s="19" t="s">
        <v>54</v>
      </c>
      <c r="E5" s="24">
        <v>6285266095600</v>
      </c>
      <c r="F5" s="23"/>
      <c r="G5" s="19"/>
      <c r="H5" s="19" t="s">
        <v>50</v>
      </c>
      <c r="I5" s="20" t="s">
        <v>51</v>
      </c>
      <c r="J5" s="20">
        <v>45830</v>
      </c>
      <c r="K5" s="19" t="s">
        <v>5</v>
      </c>
      <c r="L5" s="19" t="s">
        <v>25</v>
      </c>
      <c r="M5" s="4"/>
      <c r="N5" s="5"/>
      <c r="O5" s="6"/>
      <c r="P5" s="6"/>
      <c r="Q5" s="17"/>
      <c r="R5" s="7"/>
      <c r="S5" s="8"/>
      <c r="T5" s="8"/>
      <c r="U5" s="18"/>
      <c r="V5" s="19"/>
      <c r="W5" s="20"/>
    </row>
    <row r="6" spans="1:23" customFormat="1" ht="15.75" x14ac:dyDescent="0.25">
      <c r="A6" s="19">
        <v>5</v>
      </c>
      <c r="B6" s="20">
        <v>45830</v>
      </c>
      <c r="C6" s="21">
        <v>6285119982061</v>
      </c>
      <c r="D6" s="19" t="s">
        <v>55</v>
      </c>
      <c r="E6" s="24">
        <v>6285266147245</v>
      </c>
      <c r="F6" s="23"/>
      <c r="G6" s="19"/>
      <c r="H6" s="19" t="s">
        <v>56</v>
      </c>
      <c r="I6" s="20" t="s">
        <v>51</v>
      </c>
      <c r="J6" s="20">
        <v>45830</v>
      </c>
      <c r="K6" s="19" t="s">
        <v>5</v>
      </c>
      <c r="L6" s="19" t="s">
        <v>25</v>
      </c>
      <c r="M6" s="4"/>
      <c r="N6" s="5"/>
      <c r="O6" s="6"/>
      <c r="P6" s="6"/>
      <c r="Q6" s="17"/>
      <c r="R6" s="7"/>
      <c r="S6" s="8"/>
      <c r="T6" s="8"/>
      <c r="U6" s="18"/>
      <c r="V6" s="19"/>
      <c r="W6" s="20"/>
    </row>
    <row r="7" spans="1:23" customFormat="1" ht="15.75" x14ac:dyDescent="0.25">
      <c r="A7" s="19">
        <v>6</v>
      </c>
      <c r="B7" s="20">
        <v>45830</v>
      </c>
      <c r="C7" s="21">
        <v>6285119982061</v>
      </c>
      <c r="D7" s="19" t="s">
        <v>57</v>
      </c>
      <c r="E7" s="24">
        <v>6285266167838</v>
      </c>
      <c r="F7" s="23"/>
      <c r="G7" s="19"/>
      <c r="H7" s="19" t="s">
        <v>50</v>
      </c>
      <c r="I7" s="20" t="s">
        <v>51</v>
      </c>
      <c r="J7" s="20">
        <v>45830</v>
      </c>
      <c r="K7" s="19" t="s">
        <v>5</v>
      </c>
      <c r="L7" s="19" t="s">
        <v>25</v>
      </c>
      <c r="M7" s="4"/>
      <c r="N7" s="5"/>
      <c r="O7" s="6"/>
      <c r="P7" s="6"/>
      <c r="Q7" s="17"/>
      <c r="R7" s="7"/>
      <c r="S7" s="8"/>
      <c r="T7" s="8"/>
      <c r="U7" s="18"/>
      <c r="V7" s="19"/>
      <c r="W7" s="20"/>
    </row>
    <row r="8" spans="1:23" customFormat="1" ht="15.75" x14ac:dyDescent="0.25">
      <c r="A8" s="19">
        <v>7</v>
      </c>
      <c r="B8" s="20">
        <v>45830</v>
      </c>
      <c r="C8" s="21">
        <v>6285119982061</v>
      </c>
      <c r="D8" s="19" t="s">
        <v>58</v>
      </c>
      <c r="E8" s="24">
        <v>6285266296264</v>
      </c>
      <c r="F8" s="23"/>
      <c r="G8" s="19"/>
      <c r="H8" s="19" t="s">
        <v>50</v>
      </c>
      <c r="I8" s="20" t="s">
        <v>51</v>
      </c>
      <c r="J8" s="20">
        <v>45830</v>
      </c>
      <c r="K8" s="19" t="s">
        <v>5</v>
      </c>
      <c r="L8" s="19" t="s">
        <v>25</v>
      </c>
      <c r="M8" s="4"/>
      <c r="N8" s="5"/>
      <c r="O8" s="6"/>
      <c r="P8" s="6"/>
      <c r="Q8" s="17"/>
      <c r="R8" s="7"/>
      <c r="S8" s="8"/>
      <c r="T8" s="8"/>
      <c r="U8" s="18"/>
      <c r="V8" s="19"/>
      <c r="W8" s="20"/>
    </row>
    <row r="9" spans="1:23" customFormat="1" ht="15.75" x14ac:dyDescent="0.25">
      <c r="A9" s="19">
        <v>8</v>
      </c>
      <c r="B9" s="20">
        <v>45830</v>
      </c>
      <c r="C9" s="21">
        <v>6285119982061</v>
      </c>
      <c r="D9" s="19" t="s">
        <v>59</v>
      </c>
      <c r="E9" s="24">
        <v>6285266660155</v>
      </c>
      <c r="F9" s="23"/>
      <c r="G9" s="19"/>
      <c r="H9" s="19" t="s">
        <v>56</v>
      </c>
      <c r="I9" s="20" t="s">
        <v>51</v>
      </c>
      <c r="J9" s="20">
        <v>45830</v>
      </c>
      <c r="K9" s="19" t="s">
        <v>5</v>
      </c>
      <c r="L9" s="19" t="s">
        <v>25</v>
      </c>
      <c r="M9" s="4"/>
      <c r="N9" s="5"/>
      <c r="O9" s="6"/>
      <c r="P9" s="6"/>
      <c r="Q9" s="17"/>
      <c r="R9" s="7"/>
      <c r="S9" s="8"/>
      <c r="T9" s="8"/>
      <c r="U9" s="18"/>
      <c r="V9" s="19"/>
      <c r="W9" s="20"/>
    </row>
    <row r="10" spans="1:23" customFormat="1" ht="15.75" x14ac:dyDescent="0.25">
      <c r="A10" s="19">
        <v>9</v>
      </c>
      <c r="B10" s="20">
        <v>45830</v>
      </c>
      <c r="C10" s="21">
        <v>6285119982061</v>
      </c>
      <c r="D10" s="19" t="s">
        <v>60</v>
      </c>
      <c r="E10" s="24">
        <v>6285267001212</v>
      </c>
      <c r="F10" s="23"/>
      <c r="G10" s="19"/>
      <c r="H10" s="19" t="s">
        <v>50</v>
      </c>
      <c r="I10" s="20" t="s">
        <v>51</v>
      </c>
      <c r="J10" s="20">
        <v>45830</v>
      </c>
      <c r="K10" s="19" t="s">
        <v>5</v>
      </c>
      <c r="L10" s="19" t="s">
        <v>25</v>
      </c>
      <c r="M10" s="4"/>
      <c r="N10" s="5"/>
      <c r="O10" s="6"/>
      <c r="P10" s="6"/>
      <c r="Q10" s="17"/>
      <c r="R10" s="7"/>
      <c r="S10" s="8"/>
      <c r="T10" s="8"/>
      <c r="U10" s="18"/>
      <c r="V10" s="19"/>
      <c r="W10" s="20"/>
    </row>
    <row r="11" spans="1:23" customFormat="1" ht="15.75" x14ac:dyDescent="0.25">
      <c r="A11" s="19">
        <v>10</v>
      </c>
      <c r="B11" s="20">
        <v>45830</v>
      </c>
      <c r="C11" s="21">
        <v>6285119982061</v>
      </c>
      <c r="D11" s="19" t="s">
        <v>61</v>
      </c>
      <c r="E11" s="24">
        <v>6285267207238</v>
      </c>
      <c r="F11" s="23"/>
      <c r="G11" s="19"/>
      <c r="H11" s="19" t="s">
        <v>50</v>
      </c>
      <c r="I11" s="20" t="s">
        <v>51</v>
      </c>
      <c r="J11" s="20">
        <v>45830</v>
      </c>
      <c r="K11" s="19" t="s">
        <v>5</v>
      </c>
      <c r="L11" s="19" t="s">
        <v>25</v>
      </c>
      <c r="M11" s="4"/>
      <c r="N11" s="5"/>
      <c r="O11" s="6"/>
      <c r="P11" s="6"/>
      <c r="Q11" s="17"/>
      <c r="R11" s="7"/>
      <c r="S11" s="8"/>
      <c r="T11" s="8"/>
      <c r="U11" s="18"/>
      <c r="V11" s="19"/>
      <c r="W11" s="20"/>
    </row>
    <row r="12" spans="1:23" customFormat="1" ht="15.75" x14ac:dyDescent="0.25">
      <c r="A12" s="19">
        <v>11</v>
      </c>
      <c r="B12" s="20">
        <v>45830</v>
      </c>
      <c r="C12" s="21">
        <v>6285119982061</v>
      </c>
      <c r="D12" s="19" t="s">
        <v>62</v>
      </c>
      <c r="E12" s="24">
        <v>6285267248884</v>
      </c>
      <c r="F12" s="23"/>
      <c r="G12" s="19"/>
      <c r="H12" s="19" t="s">
        <v>56</v>
      </c>
      <c r="I12" s="20" t="s">
        <v>51</v>
      </c>
      <c r="J12" s="20">
        <v>45830</v>
      </c>
      <c r="K12" s="19" t="s">
        <v>5</v>
      </c>
      <c r="L12" s="19" t="s">
        <v>25</v>
      </c>
      <c r="M12" s="4"/>
      <c r="N12" s="5"/>
      <c r="O12" s="6"/>
      <c r="P12" s="6"/>
      <c r="Q12" s="17"/>
      <c r="R12" s="7"/>
      <c r="S12" s="8"/>
      <c r="T12" s="8"/>
      <c r="U12" s="18"/>
      <c r="V12" s="19"/>
      <c r="W12" s="20"/>
    </row>
    <row r="13" spans="1:23" customFormat="1" ht="15.75" x14ac:dyDescent="0.25">
      <c r="A13" s="19">
        <v>12</v>
      </c>
      <c r="B13" s="20">
        <v>45830</v>
      </c>
      <c r="C13" s="21">
        <v>6285119982061</v>
      </c>
      <c r="D13" s="19" t="s">
        <v>63</v>
      </c>
      <c r="E13" s="24">
        <v>6285267287264</v>
      </c>
      <c r="F13" s="23"/>
      <c r="G13" s="19"/>
      <c r="H13" s="19" t="s">
        <v>50</v>
      </c>
      <c r="I13" s="20" t="s">
        <v>51</v>
      </c>
      <c r="J13" s="20">
        <v>45830</v>
      </c>
      <c r="K13" s="19" t="s">
        <v>5</v>
      </c>
      <c r="L13" s="19" t="s">
        <v>25</v>
      </c>
      <c r="M13" s="4"/>
      <c r="N13" s="5"/>
      <c r="O13" s="6"/>
      <c r="P13" s="6"/>
      <c r="Q13" s="17"/>
      <c r="R13" s="7"/>
      <c r="S13" s="8"/>
      <c r="T13" s="8"/>
      <c r="U13" s="18"/>
      <c r="V13" s="19"/>
      <c r="W13" s="20"/>
    </row>
    <row r="14" spans="1:23" customFormat="1" ht="15.75" x14ac:dyDescent="0.25">
      <c r="A14" s="19">
        <v>13</v>
      </c>
      <c r="B14" s="20">
        <v>45830</v>
      </c>
      <c r="C14" s="21">
        <v>6285119982061</v>
      </c>
      <c r="D14" s="19" t="s">
        <v>64</v>
      </c>
      <c r="E14" s="24">
        <v>6285267623695</v>
      </c>
      <c r="F14" s="23"/>
      <c r="G14" s="19"/>
      <c r="H14" s="19" t="s">
        <v>50</v>
      </c>
      <c r="I14" s="20" t="s">
        <v>51</v>
      </c>
      <c r="J14" s="20">
        <v>45830</v>
      </c>
      <c r="K14" s="19" t="s">
        <v>5</v>
      </c>
      <c r="L14" s="19" t="s">
        <v>25</v>
      </c>
      <c r="M14" s="4"/>
      <c r="N14" s="5"/>
      <c r="O14" s="6"/>
      <c r="P14" s="6"/>
      <c r="Q14" s="17"/>
      <c r="R14" s="7"/>
      <c r="S14" s="8"/>
      <c r="T14" s="8"/>
      <c r="U14" s="18"/>
      <c r="V14" s="19"/>
      <c r="W14" s="20"/>
    </row>
    <row r="15" spans="1:23" customFormat="1" ht="15.75" x14ac:dyDescent="0.25">
      <c r="A15" s="19">
        <v>14</v>
      </c>
      <c r="B15" s="20">
        <v>45830</v>
      </c>
      <c r="C15" s="21">
        <v>6285119982061</v>
      </c>
      <c r="D15" s="19" t="s">
        <v>65</v>
      </c>
      <c r="E15" s="24">
        <v>6285267708307</v>
      </c>
      <c r="F15" s="23"/>
      <c r="G15" s="19"/>
      <c r="H15" s="19" t="s">
        <v>56</v>
      </c>
      <c r="I15" s="20" t="s">
        <v>51</v>
      </c>
      <c r="J15" s="20">
        <v>45830</v>
      </c>
      <c r="K15" s="19" t="s">
        <v>5</v>
      </c>
      <c r="L15" s="19" t="s">
        <v>25</v>
      </c>
      <c r="M15" s="4"/>
      <c r="N15" s="5"/>
      <c r="O15" s="6"/>
      <c r="P15" s="6"/>
      <c r="Q15" s="17"/>
      <c r="R15" s="7"/>
      <c r="S15" s="8"/>
      <c r="T15" s="8"/>
      <c r="U15" s="18"/>
      <c r="V15" s="19"/>
      <c r="W15" s="20"/>
    </row>
    <row r="16" spans="1:23" customFormat="1" ht="15.75" x14ac:dyDescent="0.25">
      <c r="A16" s="19">
        <v>15</v>
      </c>
      <c r="B16" s="20">
        <v>45830</v>
      </c>
      <c r="C16" s="21">
        <v>6285119982061</v>
      </c>
      <c r="D16" s="19" t="s">
        <v>66</v>
      </c>
      <c r="E16" s="24">
        <v>6285267719843</v>
      </c>
      <c r="F16" s="23"/>
      <c r="G16" s="19"/>
      <c r="H16" s="19" t="s">
        <v>56</v>
      </c>
      <c r="I16" s="20" t="s">
        <v>51</v>
      </c>
      <c r="J16" s="20">
        <v>45830</v>
      </c>
      <c r="K16" s="19" t="s">
        <v>5</v>
      </c>
      <c r="L16" s="19" t="s">
        <v>25</v>
      </c>
      <c r="M16" s="4"/>
      <c r="N16" s="5"/>
      <c r="O16" s="6"/>
      <c r="P16" s="6"/>
      <c r="Q16" s="17"/>
      <c r="R16" s="7"/>
      <c r="S16" s="8"/>
      <c r="T16" s="8"/>
      <c r="U16" s="18"/>
      <c r="V16" s="19"/>
      <c r="W16" s="20"/>
    </row>
    <row r="17" spans="1:23" customFormat="1" ht="15.75" x14ac:dyDescent="0.25">
      <c r="A17" s="19">
        <v>16</v>
      </c>
      <c r="B17" s="20">
        <v>45830</v>
      </c>
      <c r="C17" s="21">
        <v>6285119982061</v>
      </c>
      <c r="D17" s="19" t="s">
        <v>67</v>
      </c>
      <c r="E17" s="24">
        <v>6285268640859</v>
      </c>
      <c r="F17" s="23"/>
      <c r="G17" s="19"/>
      <c r="H17" s="19" t="s">
        <v>50</v>
      </c>
      <c r="I17" s="20" t="s">
        <v>51</v>
      </c>
      <c r="J17" s="20">
        <v>45830</v>
      </c>
      <c r="K17" s="19" t="s">
        <v>5</v>
      </c>
      <c r="L17" s="19" t="s">
        <v>25</v>
      </c>
      <c r="M17" s="4"/>
      <c r="N17" s="5"/>
      <c r="O17" s="6"/>
      <c r="P17" s="6"/>
      <c r="Q17" s="17"/>
      <c r="R17" s="7"/>
      <c r="S17" s="8"/>
      <c r="T17" s="8"/>
      <c r="U17" s="18"/>
      <c r="V17" s="19"/>
      <c r="W17" s="20"/>
    </row>
    <row r="18" spans="1:23" customFormat="1" ht="15.75" x14ac:dyDescent="0.25">
      <c r="A18" s="19">
        <v>17</v>
      </c>
      <c r="B18" s="20">
        <v>45830</v>
      </c>
      <c r="C18" s="21">
        <v>6285119982061</v>
      </c>
      <c r="D18" s="19" t="s">
        <v>67</v>
      </c>
      <c r="E18" s="24">
        <v>6285299942724</v>
      </c>
      <c r="F18" s="23"/>
      <c r="G18" s="19"/>
      <c r="H18" s="19" t="s">
        <v>50</v>
      </c>
      <c r="I18" s="20" t="s">
        <v>51</v>
      </c>
      <c r="J18" s="20">
        <v>45830</v>
      </c>
      <c r="K18" s="19" t="s">
        <v>5</v>
      </c>
      <c r="L18" s="19" t="s">
        <v>25</v>
      </c>
      <c r="M18" s="4"/>
      <c r="N18" s="5"/>
      <c r="O18" s="6"/>
      <c r="P18" s="6"/>
      <c r="Q18" s="17"/>
      <c r="R18" s="7"/>
      <c r="S18" s="8"/>
      <c r="T18" s="8"/>
      <c r="U18" s="18"/>
      <c r="V18" s="19"/>
      <c r="W18" s="20"/>
    </row>
    <row r="19" spans="1:23" customFormat="1" ht="15.75" x14ac:dyDescent="0.25">
      <c r="A19" s="19">
        <v>18</v>
      </c>
      <c r="B19" s="20">
        <v>45830</v>
      </c>
      <c r="C19" s="21">
        <v>6285119982061</v>
      </c>
      <c r="D19" s="19" t="s">
        <v>68</v>
      </c>
      <c r="E19" s="24">
        <v>6285277149341</v>
      </c>
      <c r="F19" s="23"/>
      <c r="G19" s="19"/>
      <c r="H19" s="19" t="s">
        <v>56</v>
      </c>
      <c r="I19" s="20" t="s">
        <v>51</v>
      </c>
      <c r="J19" s="20">
        <v>45830</v>
      </c>
      <c r="K19" s="19" t="s">
        <v>5</v>
      </c>
      <c r="L19" s="19" t="s">
        <v>18</v>
      </c>
      <c r="M19" s="4"/>
      <c r="N19" s="5"/>
      <c r="O19" s="6"/>
      <c r="P19" s="6"/>
      <c r="Q19" s="17"/>
      <c r="R19" s="7"/>
      <c r="S19" s="8"/>
      <c r="T19" s="8"/>
      <c r="U19" s="18"/>
      <c r="V19" s="19"/>
      <c r="W19" s="20"/>
    </row>
    <row r="20" spans="1:23" customFormat="1" ht="15.75" x14ac:dyDescent="0.25">
      <c r="A20" s="19">
        <v>19</v>
      </c>
      <c r="B20" s="20">
        <v>45830</v>
      </c>
      <c r="C20" s="21">
        <v>6285119982061</v>
      </c>
      <c r="D20" s="19" t="s">
        <v>69</v>
      </c>
      <c r="E20" s="24">
        <v>6285278060148</v>
      </c>
      <c r="F20" s="23"/>
      <c r="G20" s="19"/>
      <c r="H20" s="19" t="s">
        <v>50</v>
      </c>
      <c r="I20" s="20" t="s">
        <v>51</v>
      </c>
      <c r="J20" s="20">
        <v>45830</v>
      </c>
      <c r="K20" s="19" t="s">
        <v>5</v>
      </c>
      <c r="L20" s="19" t="s">
        <v>25</v>
      </c>
      <c r="M20" s="4"/>
      <c r="N20" s="5"/>
      <c r="O20" s="6"/>
      <c r="P20" s="6"/>
      <c r="Q20" s="17"/>
      <c r="R20" s="7"/>
      <c r="S20" s="8"/>
      <c r="T20" s="8"/>
      <c r="U20" s="18"/>
      <c r="V20" s="19"/>
      <c r="W20" s="20"/>
    </row>
    <row r="21" spans="1:23" customFormat="1" ht="15.75" x14ac:dyDescent="0.25">
      <c r="A21" s="19">
        <v>20</v>
      </c>
      <c r="B21" s="20">
        <v>45830</v>
      </c>
      <c r="C21" s="21">
        <v>6285119982061</v>
      </c>
      <c r="D21" s="19" t="s">
        <v>70</v>
      </c>
      <c r="E21" s="24">
        <v>6285294660017</v>
      </c>
      <c r="F21" s="23"/>
      <c r="G21" s="19"/>
      <c r="H21" s="19" t="s">
        <v>50</v>
      </c>
      <c r="I21" s="20" t="s">
        <v>51</v>
      </c>
      <c r="J21" s="20">
        <v>45830</v>
      </c>
      <c r="K21" s="19" t="s">
        <v>5</v>
      </c>
      <c r="L21" s="19" t="s">
        <v>25</v>
      </c>
      <c r="M21" s="4"/>
      <c r="N21" s="5"/>
      <c r="O21" s="6"/>
      <c r="P21" s="6"/>
      <c r="Q21" s="17"/>
      <c r="R21" s="7"/>
      <c r="S21" s="8"/>
      <c r="T21" s="8"/>
      <c r="U21" s="18"/>
      <c r="V21" s="19"/>
      <c r="W21" s="20"/>
    </row>
    <row r="22" spans="1:23" customFormat="1" ht="15.75" x14ac:dyDescent="0.25">
      <c r="A22" s="19">
        <v>21</v>
      </c>
      <c r="B22" s="20">
        <v>45830</v>
      </c>
      <c r="C22" s="21">
        <v>6285119982061</v>
      </c>
      <c r="D22" s="19" t="s">
        <v>71</v>
      </c>
      <c r="E22" s="24">
        <v>6285294742572</v>
      </c>
      <c r="F22" s="23"/>
      <c r="G22" s="19"/>
      <c r="H22" s="19" t="s">
        <v>50</v>
      </c>
      <c r="I22" s="20" t="s">
        <v>51</v>
      </c>
      <c r="J22" s="20">
        <v>45830</v>
      </c>
      <c r="K22" s="19" t="s">
        <v>5</v>
      </c>
      <c r="L22" s="19" t="s">
        <v>25</v>
      </c>
      <c r="M22" s="4"/>
      <c r="N22" s="5"/>
      <c r="O22" s="6"/>
      <c r="P22" s="6"/>
      <c r="Q22" s="17"/>
      <c r="R22" s="7"/>
      <c r="S22" s="8"/>
      <c r="T22" s="8"/>
      <c r="U22" s="18"/>
      <c r="V22" s="19"/>
      <c r="W22" s="20"/>
    </row>
    <row r="23" spans="1:23" customFormat="1" ht="15.75" x14ac:dyDescent="0.25">
      <c r="A23" s="19">
        <v>22</v>
      </c>
      <c r="B23" s="20">
        <v>45830</v>
      </c>
      <c r="C23" s="21">
        <v>6285119982061</v>
      </c>
      <c r="D23" s="19" t="s">
        <v>72</v>
      </c>
      <c r="E23" s="24">
        <v>6285295624855</v>
      </c>
      <c r="F23" s="23"/>
      <c r="G23" s="19"/>
      <c r="H23" s="19" t="s">
        <v>50</v>
      </c>
      <c r="I23" s="20" t="s">
        <v>51</v>
      </c>
      <c r="J23" s="20">
        <v>45830</v>
      </c>
      <c r="K23" s="19" t="s">
        <v>5</v>
      </c>
      <c r="L23" s="19" t="s">
        <v>25</v>
      </c>
      <c r="M23" s="4"/>
      <c r="N23" s="5"/>
      <c r="O23" s="6"/>
      <c r="P23" s="6"/>
      <c r="Q23" s="17"/>
      <c r="R23" s="7"/>
      <c r="S23" s="8"/>
      <c r="T23" s="8"/>
      <c r="U23" s="18"/>
      <c r="V23" s="19"/>
      <c r="W23" s="20"/>
    </row>
    <row r="24" spans="1:23" customFormat="1" ht="15.75" x14ac:dyDescent="0.25">
      <c r="A24" s="19">
        <v>23</v>
      </c>
      <c r="B24" s="20">
        <v>45830</v>
      </c>
      <c r="C24" s="21">
        <v>6285119982061</v>
      </c>
      <c r="D24" s="19" t="s">
        <v>73</v>
      </c>
      <c r="E24" s="24">
        <v>6285295784842</v>
      </c>
      <c r="F24" s="23"/>
      <c r="G24" s="19"/>
      <c r="H24" s="19" t="s">
        <v>50</v>
      </c>
      <c r="I24" s="20" t="s">
        <v>51</v>
      </c>
      <c r="J24" s="20">
        <v>45830</v>
      </c>
      <c r="K24" s="19" t="s">
        <v>5</v>
      </c>
      <c r="L24" s="19" t="s">
        <v>20</v>
      </c>
      <c r="M24" s="4"/>
      <c r="N24" s="5"/>
      <c r="O24" s="6"/>
      <c r="P24" s="6"/>
      <c r="Q24" s="17"/>
      <c r="R24" s="7"/>
      <c r="S24" s="8"/>
      <c r="T24" s="8"/>
      <c r="U24" s="18"/>
      <c r="V24" s="19"/>
      <c r="W24" s="20"/>
    </row>
    <row r="25" spans="1:23" customFormat="1" ht="15.75" x14ac:dyDescent="0.25">
      <c r="A25" s="19">
        <v>24</v>
      </c>
      <c r="B25" s="20">
        <v>45830</v>
      </c>
      <c r="C25" s="21">
        <v>6285119982061</v>
      </c>
      <c r="D25" s="19" t="s">
        <v>74</v>
      </c>
      <c r="E25" s="24">
        <v>6285296223551</v>
      </c>
      <c r="F25" s="23"/>
      <c r="G25" s="19"/>
      <c r="H25" s="19" t="s">
        <v>50</v>
      </c>
      <c r="I25" s="20" t="s">
        <v>51</v>
      </c>
      <c r="J25" s="20">
        <v>45830</v>
      </c>
      <c r="K25" s="19" t="s">
        <v>5</v>
      </c>
      <c r="L25" s="19" t="s">
        <v>25</v>
      </c>
      <c r="M25" s="4"/>
      <c r="N25" s="5"/>
      <c r="O25" s="6"/>
      <c r="P25" s="6"/>
      <c r="Q25" s="17"/>
      <c r="R25" s="7"/>
      <c r="S25" s="8"/>
      <c r="T25" s="8"/>
      <c r="U25" s="18"/>
      <c r="V25" s="19"/>
      <c r="W25" s="20"/>
    </row>
    <row r="26" spans="1:23" customFormat="1" ht="15.75" x14ac:dyDescent="0.25">
      <c r="A26" s="19">
        <v>25</v>
      </c>
      <c r="B26" s="20">
        <v>45830</v>
      </c>
      <c r="C26" s="21">
        <v>6285119982061</v>
      </c>
      <c r="D26" s="19" t="s">
        <v>75</v>
      </c>
      <c r="E26" s="24">
        <v>6285296374120</v>
      </c>
      <c r="F26" s="23"/>
      <c r="G26" s="19"/>
      <c r="H26" s="19" t="s">
        <v>50</v>
      </c>
      <c r="I26" s="20" t="s">
        <v>51</v>
      </c>
      <c r="J26" s="20">
        <v>45830</v>
      </c>
      <c r="K26" s="19" t="s">
        <v>5</v>
      </c>
      <c r="L26" s="19" t="s">
        <v>29</v>
      </c>
      <c r="M26" s="4"/>
      <c r="N26" s="5"/>
      <c r="O26" s="6"/>
      <c r="P26" s="6"/>
      <c r="Q26" s="17"/>
      <c r="R26" s="7"/>
      <c r="S26" s="8"/>
      <c r="T26" s="8"/>
      <c r="U26" s="18"/>
      <c r="V26" s="19"/>
      <c r="W26" s="20"/>
    </row>
    <row r="27" spans="1:23" customFormat="1" ht="15.75" x14ac:dyDescent="0.25">
      <c r="A27" s="19">
        <v>26</v>
      </c>
      <c r="B27" s="20">
        <v>45830</v>
      </c>
      <c r="C27" s="21">
        <v>6285119982061</v>
      </c>
      <c r="D27" s="19" t="s">
        <v>76</v>
      </c>
      <c r="E27" s="24">
        <v>6285297102777</v>
      </c>
      <c r="F27" s="23"/>
      <c r="G27" s="19"/>
      <c r="H27" s="19" t="s">
        <v>50</v>
      </c>
      <c r="I27" s="20" t="s">
        <v>51</v>
      </c>
      <c r="J27" s="20">
        <v>45830</v>
      </c>
      <c r="K27" s="19" t="s">
        <v>5</v>
      </c>
      <c r="L27" s="19" t="s">
        <v>25</v>
      </c>
      <c r="M27" s="4"/>
      <c r="N27" s="5"/>
      <c r="O27" s="6"/>
      <c r="P27" s="6"/>
      <c r="Q27" s="17"/>
      <c r="R27" s="7"/>
      <c r="S27" s="8"/>
      <c r="T27" s="8"/>
      <c r="U27" s="18"/>
      <c r="V27" s="19"/>
      <c r="W27" s="20"/>
    </row>
    <row r="28" spans="1:23" customFormat="1" ht="15.75" x14ac:dyDescent="0.25">
      <c r="A28" s="19">
        <v>27</v>
      </c>
      <c r="B28" s="20">
        <v>45830</v>
      </c>
      <c r="C28" s="21">
        <v>6285119982061</v>
      </c>
      <c r="D28" s="19" t="s">
        <v>77</v>
      </c>
      <c r="E28" s="24">
        <v>6285297475655</v>
      </c>
      <c r="F28" s="23"/>
      <c r="G28" s="19"/>
      <c r="H28" s="19" t="s">
        <v>50</v>
      </c>
      <c r="I28" s="20" t="s">
        <v>51</v>
      </c>
      <c r="J28" s="20">
        <v>45830</v>
      </c>
      <c r="K28" s="19" t="s">
        <v>5</v>
      </c>
      <c r="L28" s="19" t="s">
        <v>25</v>
      </c>
      <c r="M28" s="4"/>
      <c r="N28" s="5"/>
      <c r="O28" s="6"/>
      <c r="P28" s="6"/>
      <c r="Q28" s="17"/>
      <c r="R28" s="7"/>
      <c r="S28" s="8"/>
      <c r="T28" s="8"/>
      <c r="U28" s="18"/>
      <c r="V28" s="19"/>
      <c r="W28" s="20"/>
    </row>
    <row r="29" spans="1:23" customFormat="1" ht="15.75" x14ac:dyDescent="0.25">
      <c r="A29" s="19">
        <v>28</v>
      </c>
      <c r="B29" s="20">
        <v>45830</v>
      </c>
      <c r="C29" s="21">
        <v>6285119982061</v>
      </c>
      <c r="D29" s="19" t="s">
        <v>67</v>
      </c>
      <c r="E29" s="24">
        <v>6285297492270</v>
      </c>
      <c r="F29" s="23"/>
      <c r="G29" s="19"/>
      <c r="H29" s="19" t="s">
        <v>50</v>
      </c>
      <c r="I29" s="20" t="s">
        <v>51</v>
      </c>
      <c r="J29" s="20">
        <v>45830</v>
      </c>
      <c r="K29" s="19" t="s">
        <v>5</v>
      </c>
      <c r="L29" s="19" t="s">
        <v>25</v>
      </c>
      <c r="M29" s="4"/>
      <c r="N29" s="5"/>
      <c r="O29" s="6"/>
      <c r="P29" s="6"/>
      <c r="Q29" s="17"/>
      <c r="R29" s="7"/>
      <c r="S29" s="8"/>
      <c r="T29" s="8"/>
      <c r="U29" s="18"/>
      <c r="V29" s="19"/>
      <c r="W29" s="20"/>
    </row>
    <row r="30" spans="1:23" customFormat="1" ht="15.75" x14ac:dyDescent="0.25">
      <c r="A30" s="19">
        <v>29</v>
      </c>
      <c r="B30" s="20">
        <v>45830</v>
      </c>
      <c r="C30" s="21">
        <v>6285119982061</v>
      </c>
      <c r="D30" s="19" t="s">
        <v>65</v>
      </c>
      <c r="E30" s="24">
        <v>6285297499376</v>
      </c>
      <c r="F30" s="23"/>
      <c r="G30" s="19"/>
      <c r="H30" s="19" t="s">
        <v>50</v>
      </c>
      <c r="I30" s="20" t="s">
        <v>51</v>
      </c>
      <c r="J30" s="20">
        <v>45830</v>
      </c>
      <c r="K30" s="19" t="s">
        <v>5</v>
      </c>
      <c r="L30" s="19" t="s">
        <v>29</v>
      </c>
      <c r="M30" s="4"/>
      <c r="N30" s="5"/>
      <c r="O30" s="6"/>
      <c r="P30" s="6"/>
      <c r="Q30" s="17"/>
      <c r="R30" s="7"/>
      <c r="S30" s="8"/>
      <c r="T30" s="8"/>
      <c r="U30" s="18"/>
      <c r="V30" s="19"/>
      <c r="W30" s="20"/>
    </row>
    <row r="31" spans="1:23" customFormat="1" ht="15.75" x14ac:dyDescent="0.25">
      <c r="A31" s="19">
        <v>30</v>
      </c>
      <c r="B31" s="20">
        <v>45830</v>
      </c>
      <c r="C31" s="21">
        <v>6285119982061</v>
      </c>
      <c r="D31" s="19" t="s">
        <v>78</v>
      </c>
      <c r="E31" s="24">
        <v>6285297526064</v>
      </c>
      <c r="F31" s="23"/>
      <c r="G31" s="19"/>
      <c r="H31" s="19" t="s">
        <v>50</v>
      </c>
      <c r="I31" s="20" t="s">
        <v>51</v>
      </c>
      <c r="J31" s="20">
        <v>45830</v>
      </c>
      <c r="K31" s="19" t="s">
        <v>5</v>
      </c>
      <c r="L31" s="19" t="s">
        <v>25</v>
      </c>
      <c r="M31" s="4"/>
      <c r="N31" s="5"/>
      <c r="O31" s="6"/>
      <c r="P31" s="6"/>
      <c r="Q31" s="17"/>
      <c r="R31" s="7"/>
      <c r="S31" s="8"/>
      <c r="T31" s="8"/>
      <c r="U31" s="18"/>
      <c r="V31" s="19"/>
      <c r="W31" s="20"/>
    </row>
    <row r="32" spans="1:23" customFormat="1" ht="15.75" x14ac:dyDescent="0.25">
      <c r="A32" s="19">
        <v>31</v>
      </c>
      <c r="B32" s="20">
        <v>45830</v>
      </c>
      <c r="C32" s="21">
        <v>6285119982061</v>
      </c>
      <c r="D32" s="19" t="s">
        <v>79</v>
      </c>
      <c r="E32" s="24">
        <v>6285297560944</v>
      </c>
      <c r="F32" s="23"/>
      <c r="G32" s="19"/>
      <c r="H32" s="19" t="s">
        <v>56</v>
      </c>
      <c r="I32" s="20" t="s">
        <v>51</v>
      </c>
      <c r="J32" s="20">
        <v>45830</v>
      </c>
      <c r="K32" s="19" t="s">
        <v>5</v>
      </c>
      <c r="L32" s="19" t="s">
        <v>25</v>
      </c>
      <c r="M32" s="4"/>
      <c r="N32" s="5"/>
      <c r="O32" s="6"/>
      <c r="P32" s="6"/>
      <c r="Q32" s="17"/>
      <c r="R32" s="7"/>
      <c r="S32" s="8"/>
      <c r="T32" s="8"/>
      <c r="U32" s="18"/>
      <c r="V32" s="19"/>
      <c r="W32" s="20"/>
    </row>
    <row r="33" spans="1:23" customFormat="1" ht="15.75" x14ac:dyDescent="0.25">
      <c r="A33" s="19">
        <v>32</v>
      </c>
      <c r="B33" s="20">
        <v>45830</v>
      </c>
      <c r="C33" s="21">
        <v>6285119982061</v>
      </c>
      <c r="D33" s="19" t="s">
        <v>80</v>
      </c>
      <c r="E33" s="24">
        <v>6285297863399</v>
      </c>
      <c r="F33" s="23"/>
      <c r="G33" s="19"/>
      <c r="H33" s="19" t="s">
        <v>50</v>
      </c>
      <c r="I33" s="20" t="s">
        <v>51</v>
      </c>
      <c r="J33" s="20">
        <v>45830</v>
      </c>
      <c r="K33" s="19" t="s">
        <v>5</v>
      </c>
      <c r="L33" s="19" t="s">
        <v>25</v>
      </c>
      <c r="M33" s="4"/>
      <c r="N33" s="5"/>
      <c r="O33" s="6"/>
      <c r="P33" s="6"/>
      <c r="Q33" s="17"/>
      <c r="R33" s="7"/>
      <c r="S33" s="8"/>
      <c r="T33" s="8"/>
      <c r="U33" s="18"/>
      <c r="V33" s="19"/>
      <c r="W33" s="20"/>
    </row>
    <row r="34" spans="1:23" customFormat="1" ht="15.75" x14ac:dyDescent="0.25">
      <c r="A34" s="19">
        <v>33</v>
      </c>
      <c r="B34" s="20">
        <v>45830</v>
      </c>
      <c r="C34" s="21">
        <v>6285119982061</v>
      </c>
      <c r="D34" s="19" t="s">
        <v>81</v>
      </c>
      <c r="E34" s="24">
        <v>6285298385407</v>
      </c>
      <c r="F34" s="23"/>
      <c r="G34" s="19"/>
      <c r="H34" s="19" t="s">
        <v>56</v>
      </c>
      <c r="I34" s="20" t="s">
        <v>51</v>
      </c>
      <c r="J34" s="20">
        <v>45830</v>
      </c>
      <c r="K34" s="19" t="s">
        <v>5</v>
      </c>
      <c r="L34" s="19" t="s">
        <v>25</v>
      </c>
      <c r="M34" s="4"/>
      <c r="N34" s="5"/>
      <c r="O34" s="6"/>
      <c r="P34" s="6"/>
      <c r="Q34" s="17"/>
      <c r="R34" s="7"/>
      <c r="S34" s="8"/>
      <c r="T34" s="8"/>
      <c r="U34" s="18"/>
      <c r="V34" s="19"/>
      <c r="W34" s="20"/>
    </row>
    <row r="35" spans="1:23" customFormat="1" ht="15.75" x14ac:dyDescent="0.25">
      <c r="A35" s="19">
        <v>34</v>
      </c>
      <c r="B35" s="20">
        <v>45830</v>
      </c>
      <c r="C35" s="21">
        <v>6285119982061</v>
      </c>
      <c r="D35" s="19" t="s">
        <v>82</v>
      </c>
      <c r="E35" s="24">
        <v>6285298453138</v>
      </c>
      <c r="F35" s="23"/>
      <c r="G35" s="19"/>
      <c r="H35" s="19" t="s">
        <v>50</v>
      </c>
      <c r="I35" s="20" t="s">
        <v>51</v>
      </c>
      <c r="J35" s="20">
        <v>45830</v>
      </c>
      <c r="K35" s="19" t="s">
        <v>5</v>
      </c>
      <c r="L35" s="19" t="s">
        <v>25</v>
      </c>
      <c r="M35" s="4"/>
      <c r="N35" s="5"/>
      <c r="O35" s="6"/>
      <c r="P35" s="6"/>
      <c r="Q35" s="17"/>
      <c r="R35" s="7"/>
      <c r="S35" s="8"/>
      <c r="T35" s="8"/>
      <c r="U35" s="18"/>
      <c r="V35" s="19"/>
      <c r="W35" s="20"/>
    </row>
    <row r="36" spans="1:23" customFormat="1" ht="15.75" x14ac:dyDescent="0.25">
      <c r="A36" s="19">
        <v>35</v>
      </c>
      <c r="B36" s="20">
        <v>45830</v>
      </c>
      <c r="C36" s="21">
        <v>6285119982061</v>
      </c>
      <c r="D36" s="19" t="s">
        <v>83</v>
      </c>
      <c r="E36" s="24">
        <v>6285298460083</v>
      </c>
      <c r="F36" s="23"/>
      <c r="G36" s="19"/>
      <c r="H36" s="19" t="s">
        <v>50</v>
      </c>
      <c r="I36" s="20" t="s">
        <v>51</v>
      </c>
      <c r="J36" s="20">
        <v>45830</v>
      </c>
      <c r="K36" s="19" t="s">
        <v>5</v>
      </c>
      <c r="L36" s="19" t="s">
        <v>25</v>
      </c>
      <c r="M36" s="4"/>
      <c r="N36" s="5"/>
      <c r="O36" s="6"/>
      <c r="P36" s="6"/>
      <c r="Q36" s="17"/>
      <c r="R36" s="7"/>
      <c r="S36" s="8"/>
      <c r="T36" s="8"/>
      <c r="U36" s="18"/>
      <c r="V36" s="19"/>
      <c r="W36" s="20"/>
    </row>
    <row r="37" spans="1:23" customFormat="1" ht="15.75" x14ac:dyDescent="0.25">
      <c r="A37" s="19">
        <v>36</v>
      </c>
      <c r="B37" s="20">
        <v>45830</v>
      </c>
      <c r="C37" s="21">
        <v>6285119982061</v>
      </c>
      <c r="D37" s="19" t="s">
        <v>84</v>
      </c>
      <c r="E37" s="24">
        <v>6285298699355</v>
      </c>
      <c r="F37" s="23"/>
      <c r="G37" s="19"/>
      <c r="H37" s="19" t="s">
        <v>50</v>
      </c>
      <c r="I37" s="20" t="s">
        <v>51</v>
      </c>
      <c r="J37" s="20">
        <v>45830</v>
      </c>
      <c r="K37" s="19" t="s">
        <v>5</v>
      </c>
      <c r="L37" s="19" t="s">
        <v>24</v>
      </c>
      <c r="M37" s="4"/>
      <c r="N37" s="5"/>
      <c r="O37" s="6"/>
      <c r="P37" s="6"/>
      <c r="Q37" s="17"/>
      <c r="R37" s="7"/>
      <c r="S37" s="8"/>
      <c r="T37" s="8"/>
      <c r="U37" s="18"/>
      <c r="V37" s="19"/>
      <c r="W37" s="20"/>
    </row>
    <row r="38" spans="1:23" customFormat="1" ht="15.75" x14ac:dyDescent="0.25">
      <c r="A38" s="19">
        <v>37</v>
      </c>
      <c r="B38" s="20">
        <v>45830</v>
      </c>
      <c r="C38" s="21">
        <v>6285119982061</v>
      </c>
      <c r="D38" s="19" t="s">
        <v>85</v>
      </c>
      <c r="E38" s="24">
        <v>6285298995052</v>
      </c>
      <c r="F38" s="23"/>
      <c r="G38" s="19"/>
      <c r="H38" s="19" t="s">
        <v>50</v>
      </c>
      <c r="I38" s="20" t="s">
        <v>51</v>
      </c>
      <c r="J38" s="20">
        <v>45830</v>
      </c>
      <c r="K38" s="19" t="s">
        <v>5</v>
      </c>
      <c r="L38" s="19" t="s">
        <v>25</v>
      </c>
      <c r="M38" s="4"/>
      <c r="N38" s="5"/>
      <c r="O38" s="6"/>
      <c r="P38" s="6"/>
      <c r="Q38" s="17"/>
      <c r="R38" s="7"/>
      <c r="S38" s="8"/>
      <c r="T38" s="8"/>
      <c r="U38" s="18"/>
      <c r="V38" s="19"/>
      <c r="W38" s="20"/>
    </row>
    <row r="39" spans="1:23" customFormat="1" ht="15.75" x14ac:dyDescent="0.25">
      <c r="A39" s="19">
        <v>38</v>
      </c>
      <c r="B39" s="20">
        <v>45830</v>
      </c>
      <c r="C39" s="21">
        <v>6285119982061</v>
      </c>
      <c r="D39" s="19" t="s">
        <v>86</v>
      </c>
      <c r="E39" s="24">
        <v>6285299070973</v>
      </c>
      <c r="F39" s="23"/>
      <c r="G39" s="19"/>
      <c r="H39" s="19" t="s">
        <v>50</v>
      </c>
      <c r="I39" s="20" t="s">
        <v>51</v>
      </c>
      <c r="J39" s="20">
        <v>45830</v>
      </c>
      <c r="K39" s="19" t="s">
        <v>5</v>
      </c>
      <c r="L39" s="19" t="s">
        <v>25</v>
      </c>
      <c r="M39" s="4"/>
      <c r="N39" s="5"/>
      <c r="O39" s="6"/>
      <c r="P39" s="6"/>
      <c r="Q39" s="17"/>
      <c r="R39" s="7"/>
      <c r="S39" s="8"/>
      <c r="T39" s="8"/>
      <c r="U39" s="18"/>
      <c r="V39" s="19"/>
      <c r="W39" s="20"/>
    </row>
    <row r="40" spans="1:23" customFormat="1" ht="15.75" x14ac:dyDescent="0.25">
      <c r="A40" s="19">
        <v>39</v>
      </c>
      <c r="B40" s="20">
        <v>45830</v>
      </c>
      <c r="C40" s="21">
        <v>6285119982061</v>
      </c>
      <c r="D40" s="19" t="s">
        <v>87</v>
      </c>
      <c r="E40" s="24">
        <v>6285299152346</v>
      </c>
      <c r="F40" s="23"/>
      <c r="G40" s="19"/>
      <c r="H40" s="19" t="s">
        <v>50</v>
      </c>
      <c r="I40" s="20" t="s">
        <v>51</v>
      </c>
      <c r="J40" s="20">
        <v>45830</v>
      </c>
      <c r="K40" s="19" t="s">
        <v>5</v>
      </c>
      <c r="L40" s="19" t="s">
        <v>25</v>
      </c>
      <c r="M40" s="4"/>
      <c r="N40" s="5"/>
      <c r="O40" s="6"/>
      <c r="P40" s="6"/>
      <c r="Q40" s="17"/>
      <c r="R40" s="7"/>
      <c r="S40" s="8"/>
      <c r="T40" s="8"/>
      <c r="U40" s="18"/>
      <c r="V40" s="19"/>
      <c r="W40" s="20"/>
    </row>
    <row r="41" spans="1:23" customFormat="1" ht="15.75" x14ac:dyDescent="0.25">
      <c r="A41" s="19">
        <v>40</v>
      </c>
      <c r="B41" s="20">
        <v>45830</v>
      </c>
      <c r="C41" s="21">
        <v>6285119982061</v>
      </c>
      <c r="D41" s="19" t="s">
        <v>88</v>
      </c>
      <c r="E41" s="24">
        <v>6285299428724</v>
      </c>
      <c r="F41" s="23"/>
      <c r="G41" s="19"/>
      <c r="H41" s="19" t="s">
        <v>50</v>
      </c>
      <c r="I41" s="20" t="s">
        <v>51</v>
      </c>
      <c r="J41" s="20">
        <v>45830</v>
      </c>
      <c r="K41" s="19" t="s">
        <v>5</v>
      </c>
      <c r="L41" s="19" t="s">
        <v>24</v>
      </c>
      <c r="M41" s="4"/>
      <c r="N41" s="5"/>
      <c r="O41" s="6"/>
      <c r="P41" s="6"/>
      <c r="Q41" s="17"/>
      <c r="R41" s="7"/>
      <c r="S41" s="8"/>
      <c r="T41" s="8"/>
      <c r="U41" s="18"/>
      <c r="V41" s="19"/>
      <c r="W41" s="20"/>
    </row>
    <row r="42" spans="1:23" customFormat="1" ht="15.75" x14ac:dyDescent="0.25">
      <c r="A42" s="19">
        <v>41</v>
      </c>
      <c r="B42" s="20">
        <v>45830</v>
      </c>
      <c r="C42" s="21">
        <v>6285119982061</v>
      </c>
      <c r="D42" s="19" t="s">
        <v>89</v>
      </c>
      <c r="E42" s="24">
        <v>6285299436934</v>
      </c>
      <c r="F42" s="23"/>
      <c r="G42" s="19"/>
      <c r="H42" s="19" t="s">
        <v>56</v>
      </c>
      <c r="I42" s="20" t="s">
        <v>51</v>
      </c>
      <c r="J42" s="20">
        <v>45830</v>
      </c>
      <c r="K42" s="19" t="s">
        <v>5</v>
      </c>
      <c r="L42" s="19" t="s">
        <v>25</v>
      </c>
      <c r="M42" s="4"/>
      <c r="N42" s="5"/>
      <c r="O42" s="6"/>
      <c r="P42" s="6"/>
      <c r="Q42" s="17"/>
      <c r="R42" s="7"/>
      <c r="S42" s="8"/>
      <c r="T42" s="8"/>
      <c r="U42" s="18"/>
      <c r="V42" s="19"/>
      <c r="W42" s="20"/>
    </row>
    <row r="43" spans="1:23" customFormat="1" ht="15.75" x14ac:dyDescent="0.25">
      <c r="A43" s="19">
        <v>42</v>
      </c>
      <c r="B43" s="20">
        <v>45830</v>
      </c>
      <c r="C43" s="21">
        <v>6285119982061</v>
      </c>
      <c r="D43" s="19" t="s">
        <v>90</v>
      </c>
      <c r="E43" s="24">
        <v>6285299769299</v>
      </c>
      <c r="F43" s="23"/>
      <c r="G43" s="19"/>
      <c r="H43" s="19" t="s">
        <v>50</v>
      </c>
      <c r="I43" s="20" t="s">
        <v>51</v>
      </c>
      <c r="J43" s="20">
        <v>45830</v>
      </c>
      <c r="K43" s="19" t="s">
        <v>5</v>
      </c>
      <c r="L43" s="19" t="s">
        <v>25</v>
      </c>
      <c r="M43" s="4"/>
      <c r="N43" s="5"/>
      <c r="O43" s="6"/>
      <c r="P43" s="6"/>
      <c r="Q43" s="17"/>
      <c r="R43" s="7"/>
      <c r="S43" s="8"/>
      <c r="T43" s="8"/>
      <c r="U43" s="18"/>
      <c r="V43" s="19"/>
      <c r="W43" s="20"/>
    </row>
    <row r="44" spans="1:23" customFormat="1" ht="15.75" x14ac:dyDescent="0.25">
      <c r="A44" s="19">
        <v>43</v>
      </c>
      <c r="B44" s="20">
        <v>45830</v>
      </c>
      <c r="C44" s="21">
        <v>6285119982061</v>
      </c>
      <c r="D44" s="19" t="s">
        <v>61</v>
      </c>
      <c r="E44" s="24">
        <v>6285299872914</v>
      </c>
      <c r="F44" s="23"/>
      <c r="G44" s="19"/>
      <c r="H44" s="19" t="s">
        <v>56</v>
      </c>
      <c r="I44" s="20" t="s">
        <v>51</v>
      </c>
      <c r="J44" s="20">
        <v>45830</v>
      </c>
      <c r="K44" s="19" t="s">
        <v>5</v>
      </c>
      <c r="L44" s="19" t="s">
        <v>17</v>
      </c>
      <c r="M44" s="4"/>
      <c r="N44" s="5"/>
      <c r="O44" s="6"/>
      <c r="P44" s="6"/>
      <c r="Q44" s="17"/>
      <c r="R44" s="7"/>
      <c r="S44" s="8"/>
      <c r="T44" s="8"/>
      <c r="U44" s="18"/>
      <c r="V44" s="19"/>
      <c r="W44" s="20"/>
    </row>
    <row r="45" spans="1:23" customFormat="1" ht="15.75" x14ac:dyDescent="0.25">
      <c r="A45" s="19">
        <v>44</v>
      </c>
      <c r="B45" s="20">
        <v>45830</v>
      </c>
      <c r="C45" s="21">
        <v>6285119982061</v>
      </c>
      <c r="D45" s="19" t="s">
        <v>91</v>
      </c>
      <c r="E45" s="24">
        <v>6285299904818</v>
      </c>
      <c r="F45" s="23"/>
      <c r="G45" s="19"/>
      <c r="H45" s="19" t="s">
        <v>56</v>
      </c>
      <c r="I45" s="20" t="s">
        <v>51</v>
      </c>
      <c r="J45" s="20">
        <v>45830</v>
      </c>
      <c r="K45" s="19" t="s">
        <v>5</v>
      </c>
      <c r="L45" s="19" t="s">
        <v>29</v>
      </c>
      <c r="M45" s="4"/>
      <c r="N45" s="5"/>
      <c r="O45" s="6"/>
      <c r="P45" s="6"/>
      <c r="Q45" s="17"/>
      <c r="R45" s="7"/>
      <c r="S45" s="8"/>
      <c r="T45" s="8"/>
      <c r="U45" s="18"/>
      <c r="V45" s="19"/>
      <c r="W45" s="20"/>
    </row>
    <row r="46" spans="1:23" customFormat="1" ht="15.75" x14ac:dyDescent="0.25">
      <c r="A46" s="19">
        <v>45</v>
      </c>
      <c r="B46" s="20">
        <v>45830</v>
      </c>
      <c r="C46" s="21">
        <v>6285119982061</v>
      </c>
      <c r="D46" s="19" t="s">
        <v>92</v>
      </c>
      <c r="E46" s="24">
        <v>6285294105760</v>
      </c>
      <c r="F46" s="23"/>
      <c r="G46" s="19"/>
      <c r="H46" s="19" t="s">
        <v>50</v>
      </c>
      <c r="I46" s="20" t="s">
        <v>51</v>
      </c>
      <c r="J46" s="20">
        <v>45830</v>
      </c>
      <c r="K46" s="19" t="s">
        <v>5</v>
      </c>
      <c r="L46" s="19" t="s">
        <v>25</v>
      </c>
      <c r="M46" s="4"/>
      <c r="N46" s="5"/>
      <c r="O46" s="6"/>
      <c r="P46" s="6"/>
      <c r="Q46" s="17"/>
      <c r="R46" s="7"/>
      <c r="S46" s="8"/>
      <c r="T46" s="8"/>
      <c r="U46" s="18"/>
      <c r="V46" s="19"/>
      <c r="W46" s="20"/>
    </row>
    <row r="47" spans="1:23" customFormat="1" ht="15.75" x14ac:dyDescent="0.25">
      <c r="A47" s="19">
        <v>46</v>
      </c>
      <c r="B47" s="20">
        <v>45830</v>
      </c>
      <c r="C47" s="21">
        <v>6285119982061</v>
      </c>
      <c r="D47" s="19" t="s">
        <v>61</v>
      </c>
      <c r="E47" s="24">
        <v>6285277288377</v>
      </c>
      <c r="F47" s="23"/>
      <c r="G47" s="19"/>
      <c r="H47" s="19" t="s">
        <v>50</v>
      </c>
      <c r="I47" s="20" t="s">
        <v>51</v>
      </c>
      <c r="J47" s="20">
        <v>45830</v>
      </c>
      <c r="K47" s="19" t="s">
        <v>5</v>
      </c>
      <c r="L47" s="19" t="s">
        <v>25</v>
      </c>
      <c r="M47" s="4"/>
      <c r="N47" s="5"/>
      <c r="O47" s="6"/>
      <c r="P47" s="6"/>
      <c r="Q47" s="17"/>
      <c r="R47" s="7"/>
      <c r="S47" s="8"/>
      <c r="T47" s="8"/>
      <c r="U47" s="18"/>
      <c r="V47" s="19"/>
      <c r="W47" s="20"/>
    </row>
    <row r="48" spans="1:23" customFormat="1" ht="15.75" x14ac:dyDescent="0.25">
      <c r="A48" s="19">
        <v>47</v>
      </c>
      <c r="B48" s="20">
        <v>45830</v>
      </c>
      <c r="C48" s="21">
        <v>6285119982061</v>
      </c>
      <c r="D48" s="19" t="s">
        <v>93</v>
      </c>
      <c r="E48" s="24">
        <v>6285293938585</v>
      </c>
      <c r="F48" s="23"/>
      <c r="G48" s="19"/>
      <c r="H48" s="19" t="s">
        <v>56</v>
      </c>
      <c r="I48" s="20" t="s">
        <v>51</v>
      </c>
      <c r="J48" s="20">
        <v>45830</v>
      </c>
      <c r="K48" s="19" t="s">
        <v>5</v>
      </c>
      <c r="L48" s="19" t="s">
        <v>25</v>
      </c>
      <c r="M48" s="4"/>
      <c r="N48" s="5"/>
      <c r="O48" s="6"/>
      <c r="P48" s="6"/>
      <c r="Q48" s="17"/>
      <c r="R48" s="7"/>
      <c r="S48" s="8"/>
      <c r="T48" s="8"/>
      <c r="U48" s="18"/>
      <c r="V48" s="19"/>
      <c r="W48" s="20"/>
    </row>
    <row r="49" spans="1:23" customFormat="1" ht="15.75" x14ac:dyDescent="0.25">
      <c r="A49" s="19">
        <v>48</v>
      </c>
      <c r="B49" s="20">
        <v>45830</v>
      </c>
      <c r="C49" s="21">
        <v>6285119982061</v>
      </c>
      <c r="D49" s="19" t="s">
        <v>94</v>
      </c>
      <c r="E49" s="24">
        <v>6285291884555</v>
      </c>
      <c r="F49" s="23"/>
      <c r="G49" s="19"/>
      <c r="H49" s="19" t="s">
        <v>50</v>
      </c>
      <c r="I49" s="20" t="s">
        <v>51</v>
      </c>
      <c r="J49" s="20">
        <v>45830</v>
      </c>
      <c r="K49" s="19" t="s">
        <v>5</v>
      </c>
      <c r="L49" s="19" t="s">
        <v>25</v>
      </c>
      <c r="M49" s="4"/>
      <c r="N49" s="5"/>
      <c r="O49" s="6"/>
      <c r="P49" s="6"/>
      <c r="Q49" s="17"/>
      <c r="R49" s="7"/>
      <c r="S49" s="8"/>
      <c r="T49" s="8"/>
      <c r="U49" s="18"/>
      <c r="V49" s="19"/>
      <c r="W49" s="20"/>
    </row>
    <row r="50" spans="1:23" customFormat="1" ht="15.75" x14ac:dyDescent="0.25">
      <c r="A50" s="19">
        <v>49</v>
      </c>
      <c r="B50" s="20">
        <v>45830</v>
      </c>
      <c r="C50" s="21">
        <v>6285119982061</v>
      </c>
      <c r="D50" s="19" t="s">
        <v>61</v>
      </c>
      <c r="E50" s="24">
        <v>6285278071433</v>
      </c>
      <c r="F50" s="23"/>
      <c r="G50" s="19"/>
      <c r="H50" s="19" t="s">
        <v>50</v>
      </c>
      <c r="I50" s="20" t="s">
        <v>51</v>
      </c>
      <c r="J50" s="20">
        <v>45830</v>
      </c>
      <c r="K50" s="19" t="s">
        <v>5</v>
      </c>
      <c r="L50" s="19" t="s">
        <v>25</v>
      </c>
      <c r="M50" s="4"/>
      <c r="N50" s="5"/>
      <c r="O50" s="6"/>
      <c r="P50" s="6"/>
      <c r="Q50" s="17"/>
      <c r="R50" s="7"/>
      <c r="S50" s="8"/>
      <c r="T50" s="8"/>
      <c r="U50" s="18"/>
      <c r="V50" s="19"/>
      <c r="W50" s="20"/>
    </row>
    <row r="51" spans="1:23" customFormat="1" ht="15.75" x14ac:dyDescent="0.25">
      <c r="A51" s="19">
        <v>50</v>
      </c>
      <c r="B51" s="20">
        <v>45830</v>
      </c>
      <c r="C51" s="21">
        <v>6285119982061</v>
      </c>
      <c r="D51" s="19" t="s">
        <v>95</v>
      </c>
      <c r="E51" s="24">
        <v>6285278668275</v>
      </c>
      <c r="F51" s="23"/>
      <c r="G51" s="19"/>
      <c r="H51" s="19" t="s">
        <v>50</v>
      </c>
      <c r="I51" s="20" t="s">
        <v>51</v>
      </c>
      <c r="J51" s="20">
        <v>45830</v>
      </c>
      <c r="K51" s="19" t="s">
        <v>5</v>
      </c>
      <c r="L51" s="19" t="s">
        <v>18</v>
      </c>
      <c r="M51" s="4"/>
      <c r="N51" s="5"/>
      <c r="O51" s="6"/>
      <c r="P51" s="6"/>
      <c r="Q51" s="17"/>
      <c r="R51" s="7"/>
      <c r="S51" s="8"/>
      <c r="T51" s="8"/>
      <c r="U51" s="18"/>
      <c r="V51" s="19"/>
      <c r="W51" s="20"/>
    </row>
    <row r="52" spans="1:23" customFormat="1" ht="15.75" x14ac:dyDescent="0.25">
      <c r="A52" s="19">
        <v>51</v>
      </c>
      <c r="B52" s="20">
        <v>45830</v>
      </c>
      <c r="C52" s="21">
        <v>6285119982061</v>
      </c>
      <c r="D52" s="19" t="s">
        <v>96</v>
      </c>
      <c r="E52" s="24">
        <v>6285279241627</v>
      </c>
      <c r="F52" s="23"/>
      <c r="G52" s="19"/>
      <c r="H52" s="19" t="s">
        <v>50</v>
      </c>
      <c r="I52" s="20" t="s">
        <v>51</v>
      </c>
      <c r="J52" s="20">
        <v>45830</v>
      </c>
      <c r="K52" s="19" t="s">
        <v>5</v>
      </c>
      <c r="L52" s="19" t="s">
        <v>24</v>
      </c>
      <c r="M52" s="4"/>
      <c r="N52" s="5"/>
      <c r="O52" s="6"/>
      <c r="P52" s="6"/>
      <c r="Q52" s="17"/>
      <c r="R52" s="7"/>
      <c r="S52" s="8"/>
      <c r="T52" s="8"/>
      <c r="U52" s="18"/>
      <c r="V52" s="19"/>
      <c r="W52" s="20"/>
    </row>
    <row r="53" spans="1:23" customFormat="1" ht="15.75" x14ac:dyDescent="0.25">
      <c r="A53" s="19">
        <v>52</v>
      </c>
      <c r="B53" s="20">
        <v>45830</v>
      </c>
      <c r="C53" s="21">
        <v>6285119982061</v>
      </c>
      <c r="D53" s="19" t="s">
        <v>97</v>
      </c>
      <c r="E53" s="24">
        <v>6285279756887</v>
      </c>
      <c r="F53" s="23"/>
      <c r="G53" s="19"/>
      <c r="H53" s="19" t="s">
        <v>50</v>
      </c>
      <c r="I53" s="20" t="s">
        <v>51</v>
      </c>
      <c r="J53" s="20">
        <v>45830</v>
      </c>
      <c r="K53" s="19" t="s">
        <v>5</v>
      </c>
      <c r="L53" s="19" t="s">
        <v>25</v>
      </c>
      <c r="M53" s="4"/>
      <c r="N53" s="5"/>
      <c r="O53" s="6"/>
      <c r="P53" s="6"/>
      <c r="Q53" s="17"/>
      <c r="R53" s="7"/>
      <c r="S53" s="8"/>
      <c r="T53" s="8"/>
      <c r="U53" s="18"/>
      <c r="V53" s="19"/>
      <c r="W53" s="20"/>
    </row>
    <row r="54" spans="1:23" customFormat="1" ht="15.75" x14ac:dyDescent="0.25">
      <c r="A54" s="19">
        <v>53</v>
      </c>
      <c r="B54" s="20">
        <v>45830</v>
      </c>
      <c r="C54" s="21">
        <v>6285119982061</v>
      </c>
      <c r="D54" s="19" t="s">
        <v>98</v>
      </c>
      <c r="E54" s="24">
        <v>6285280228191</v>
      </c>
      <c r="F54" s="23"/>
      <c r="G54" s="19"/>
      <c r="H54" s="19" t="s">
        <v>56</v>
      </c>
      <c r="I54" s="20" t="s">
        <v>51</v>
      </c>
      <c r="J54" s="20">
        <v>45830</v>
      </c>
      <c r="K54" s="19" t="s">
        <v>5</v>
      </c>
      <c r="L54" s="19" t="s">
        <v>25</v>
      </c>
      <c r="M54" s="4"/>
      <c r="N54" s="5"/>
      <c r="O54" s="6"/>
      <c r="P54" s="6"/>
      <c r="Q54" s="17"/>
      <c r="R54" s="7"/>
      <c r="S54" s="8"/>
      <c r="T54" s="8"/>
      <c r="U54" s="18"/>
      <c r="V54" s="19"/>
      <c r="W54" s="20"/>
    </row>
    <row r="55" spans="1:23" customFormat="1" ht="15.75" x14ac:dyDescent="0.25">
      <c r="A55" s="19">
        <v>54</v>
      </c>
      <c r="B55" s="20">
        <v>45830</v>
      </c>
      <c r="C55" s="21">
        <v>6285119982061</v>
      </c>
      <c r="D55" s="19" t="s">
        <v>99</v>
      </c>
      <c r="E55" s="24">
        <v>6285280500099</v>
      </c>
      <c r="F55" s="23"/>
      <c r="G55" s="19"/>
      <c r="H55" s="19" t="s">
        <v>50</v>
      </c>
      <c r="I55" s="20" t="s">
        <v>51</v>
      </c>
      <c r="J55" s="20">
        <v>45830</v>
      </c>
      <c r="K55" s="19" t="s">
        <v>5</v>
      </c>
      <c r="L55" s="19" t="s">
        <v>25</v>
      </c>
      <c r="M55" s="4"/>
      <c r="N55" s="5"/>
      <c r="O55" s="6"/>
      <c r="P55" s="6"/>
      <c r="Q55" s="17"/>
      <c r="R55" s="7"/>
      <c r="S55" s="8"/>
      <c r="T55" s="8"/>
      <c r="U55" s="18"/>
      <c r="V55" s="19"/>
      <c r="W55" s="20"/>
    </row>
    <row r="56" spans="1:23" customFormat="1" ht="15.75" x14ac:dyDescent="0.25">
      <c r="A56" s="19">
        <v>55</v>
      </c>
      <c r="B56" s="20">
        <v>45830</v>
      </c>
      <c r="C56" s="21">
        <v>6285119982061</v>
      </c>
      <c r="D56" s="19" t="s">
        <v>100</v>
      </c>
      <c r="E56" s="24">
        <v>6285281550101</v>
      </c>
      <c r="F56" s="23"/>
      <c r="G56" s="19"/>
      <c r="H56" s="19" t="s">
        <v>50</v>
      </c>
      <c r="I56" s="20" t="s">
        <v>51</v>
      </c>
      <c r="J56" s="20">
        <v>45830</v>
      </c>
      <c r="K56" s="19" t="s">
        <v>5</v>
      </c>
      <c r="L56" s="19" t="s">
        <v>25</v>
      </c>
      <c r="M56" s="4"/>
      <c r="N56" s="5"/>
      <c r="O56" s="6"/>
      <c r="P56" s="6"/>
      <c r="Q56" s="17"/>
      <c r="R56" s="7"/>
      <c r="S56" s="8"/>
      <c r="T56" s="8"/>
      <c r="U56" s="18"/>
      <c r="V56" s="19"/>
      <c r="W56" s="20"/>
    </row>
    <row r="57" spans="1:23" customFormat="1" ht="15.75" x14ac:dyDescent="0.25">
      <c r="A57" s="19">
        <v>56</v>
      </c>
      <c r="B57" s="20">
        <v>45830</v>
      </c>
      <c r="C57" s="21">
        <v>6285119982061</v>
      </c>
      <c r="D57" s="19" t="s">
        <v>101</v>
      </c>
      <c r="E57" s="24">
        <v>6285281713196</v>
      </c>
      <c r="F57" s="23"/>
      <c r="G57" s="19"/>
      <c r="H57" s="19" t="s">
        <v>50</v>
      </c>
      <c r="I57" s="20" t="s">
        <v>51</v>
      </c>
      <c r="J57" s="20">
        <v>45830</v>
      </c>
      <c r="K57" s="19" t="s">
        <v>5</v>
      </c>
      <c r="L57" s="19" t="s">
        <v>25</v>
      </c>
      <c r="M57" s="4"/>
      <c r="N57" s="5"/>
      <c r="O57" s="6"/>
      <c r="P57" s="6"/>
      <c r="Q57" s="17"/>
      <c r="R57" s="7"/>
      <c r="S57" s="8"/>
      <c r="T57" s="8"/>
      <c r="U57" s="18"/>
      <c r="V57" s="19"/>
      <c r="W57" s="20"/>
    </row>
    <row r="58" spans="1:23" customFormat="1" ht="15.75" x14ac:dyDescent="0.25">
      <c r="A58" s="19">
        <v>57</v>
      </c>
      <c r="B58" s="20">
        <v>45830</v>
      </c>
      <c r="C58" s="21">
        <v>6285119982061</v>
      </c>
      <c r="D58" s="19" t="s">
        <v>102</v>
      </c>
      <c r="E58" s="24">
        <v>6285282381043</v>
      </c>
      <c r="F58" s="23"/>
      <c r="G58" s="19"/>
      <c r="H58" s="19" t="s">
        <v>50</v>
      </c>
      <c r="I58" s="20" t="s">
        <v>51</v>
      </c>
      <c r="J58" s="20">
        <v>45830</v>
      </c>
      <c r="K58" s="19" t="s">
        <v>5</v>
      </c>
      <c r="L58" s="19" t="s">
        <v>25</v>
      </c>
      <c r="M58" s="4"/>
      <c r="N58" s="5"/>
      <c r="O58" s="6"/>
      <c r="P58" s="6"/>
      <c r="Q58" s="17"/>
      <c r="R58" s="7"/>
      <c r="S58" s="8"/>
      <c r="T58" s="8"/>
      <c r="U58" s="18"/>
      <c r="V58" s="19"/>
      <c r="W58" s="20"/>
    </row>
    <row r="59" spans="1:23" customFormat="1" ht="15.75" x14ac:dyDescent="0.25">
      <c r="A59" s="19">
        <v>58</v>
      </c>
      <c r="B59" s="20">
        <v>45830</v>
      </c>
      <c r="C59" s="21">
        <v>6285119982061</v>
      </c>
      <c r="D59" s="19" t="s">
        <v>103</v>
      </c>
      <c r="E59" s="24">
        <v>6285282676074</v>
      </c>
      <c r="F59" s="23"/>
      <c r="G59" s="19"/>
      <c r="H59" s="19" t="s">
        <v>50</v>
      </c>
      <c r="I59" s="20" t="s">
        <v>51</v>
      </c>
      <c r="J59" s="20">
        <v>45830</v>
      </c>
      <c r="K59" s="19" t="s">
        <v>5</v>
      </c>
      <c r="L59" s="19" t="s">
        <v>25</v>
      </c>
      <c r="M59" s="4"/>
      <c r="N59" s="5"/>
      <c r="O59" s="6"/>
      <c r="P59" s="6"/>
      <c r="Q59" s="17"/>
      <c r="R59" s="7"/>
      <c r="S59" s="8"/>
      <c r="T59" s="8"/>
      <c r="U59" s="18"/>
      <c r="V59" s="19"/>
      <c r="W59" s="20"/>
    </row>
    <row r="60" spans="1:23" customFormat="1" ht="15.75" x14ac:dyDescent="0.25">
      <c r="A60" s="19">
        <v>59</v>
      </c>
      <c r="B60" s="20">
        <v>45830</v>
      </c>
      <c r="C60" s="21">
        <v>6285119982061</v>
      </c>
      <c r="D60" s="19" t="s">
        <v>104</v>
      </c>
      <c r="E60" s="24">
        <v>6285282800204</v>
      </c>
      <c r="F60" s="23"/>
      <c r="G60" s="19"/>
      <c r="H60" s="19" t="s">
        <v>50</v>
      </c>
      <c r="I60" s="20" t="s">
        <v>51</v>
      </c>
      <c r="J60" s="20">
        <v>45830</v>
      </c>
      <c r="K60" s="19" t="s">
        <v>5</v>
      </c>
      <c r="L60" s="19" t="s">
        <v>25</v>
      </c>
      <c r="M60" s="4"/>
      <c r="N60" s="5"/>
      <c r="O60" s="6"/>
      <c r="P60" s="6"/>
      <c r="Q60" s="17"/>
      <c r="R60" s="7"/>
      <c r="S60" s="8"/>
      <c r="T60" s="8"/>
      <c r="U60" s="18"/>
      <c r="V60" s="19"/>
      <c r="W60" s="20"/>
    </row>
    <row r="61" spans="1:23" customFormat="1" ht="15.75" x14ac:dyDescent="0.25">
      <c r="A61" s="19">
        <v>60</v>
      </c>
      <c r="B61" s="20">
        <v>45830</v>
      </c>
      <c r="C61" s="21">
        <v>6285119982061</v>
      </c>
      <c r="D61" s="19" t="s">
        <v>105</v>
      </c>
      <c r="E61" s="24">
        <v>6285283076572</v>
      </c>
      <c r="F61" s="23"/>
      <c r="G61" s="19"/>
      <c r="H61" s="19" t="s">
        <v>50</v>
      </c>
      <c r="I61" s="20" t="s">
        <v>51</v>
      </c>
      <c r="J61" s="20">
        <v>45830</v>
      </c>
      <c r="K61" s="19" t="s">
        <v>5</v>
      </c>
      <c r="L61" s="19" t="s">
        <v>25</v>
      </c>
      <c r="M61" s="4"/>
      <c r="N61" s="5"/>
      <c r="O61" s="6"/>
      <c r="P61" s="6"/>
      <c r="Q61" s="17"/>
      <c r="R61" s="7"/>
      <c r="S61" s="8"/>
      <c r="T61" s="8"/>
      <c r="U61" s="18"/>
      <c r="V61" s="19"/>
      <c r="W61" s="20"/>
    </row>
    <row r="62" spans="1:23" customFormat="1" ht="15.75" x14ac:dyDescent="0.25">
      <c r="A62" s="19">
        <v>61</v>
      </c>
      <c r="B62" s="20">
        <v>45830</v>
      </c>
      <c r="C62" s="21">
        <v>6285119982061</v>
      </c>
      <c r="D62" s="19" t="s">
        <v>106</v>
      </c>
      <c r="E62" s="24">
        <v>6285283534435</v>
      </c>
      <c r="F62" s="23"/>
      <c r="G62" s="19"/>
      <c r="H62" s="19" t="s">
        <v>50</v>
      </c>
      <c r="I62" s="20">
        <v>45784</v>
      </c>
      <c r="J62" s="20">
        <v>45830</v>
      </c>
      <c r="K62" s="19" t="s">
        <v>5</v>
      </c>
      <c r="L62" s="19" t="s">
        <v>25</v>
      </c>
      <c r="M62" s="4"/>
      <c r="N62" s="5"/>
      <c r="O62" s="6"/>
      <c r="P62" s="6"/>
      <c r="Q62" s="17"/>
      <c r="R62" s="7"/>
      <c r="S62" s="8"/>
      <c r="T62" s="8"/>
      <c r="U62" s="18"/>
      <c r="V62" s="19"/>
      <c r="W62" s="20"/>
    </row>
    <row r="63" spans="1:23" customFormat="1" ht="15.75" x14ac:dyDescent="0.25">
      <c r="A63" s="19">
        <v>62</v>
      </c>
      <c r="B63" s="20">
        <v>45830</v>
      </c>
      <c r="C63" s="21">
        <v>6285119982061</v>
      </c>
      <c r="D63" s="19" t="s">
        <v>107</v>
      </c>
      <c r="E63" s="24">
        <v>6285283615924</v>
      </c>
      <c r="F63" s="23"/>
      <c r="G63" s="19"/>
      <c r="H63" s="19" t="s">
        <v>50</v>
      </c>
      <c r="I63" s="20" t="s">
        <v>51</v>
      </c>
      <c r="J63" s="20">
        <v>45830</v>
      </c>
      <c r="K63" s="19" t="s">
        <v>5</v>
      </c>
      <c r="L63" s="19" t="s">
        <v>25</v>
      </c>
      <c r="M63" s="4"/>
      <c r="N63" s="5"/>
      <c r="O63" s="6"/>
      <c r="P63" s="6"/>
      <c r="Q63" s="17"/>
      <c r="R63" s="7"/>
      <c r="S63" s="8"/>
      <c r="T63" s="8"/>
      <c r="U63" s="18"/>
      <c r="V63" s="19"/>
      <c r="W63" s="20"/>
    </row>
    <row r="64" spans="1:23" customFormat="1" ht="15.75" x14ac:dyDescent="0.25">
      <c r="A64" s="19">
        <v>63</v>
      </c>
      <c r="B64" s="20">
        <v>45830</v>
      </c>
      <c r="C64" s="21">
        <v>6285119982061</v>
      </c>
      <c r="D64" s="19" t="s">
        <v>108</v>
      </c>
      <c r="E64" s="24">
        <v>6285283873494</v>
      </c>
      <c r="F64" s="23"/>
      <c r="G64" s="19"/>
      <c r="H64" s="19" t="s">
        <v>56</v>
      </c>
      <c r="I64" s="20" t="s">
        <v>51</v>
      </c>
      <c r="J64" s="20">
        <v>45830</v>
      </c>
      <c r="K64" s="19" t="s">
        <v>5</v>
      </c>
      <c r="L64" s="19" t="s">
        <v>25</v>
      </c>
      <c r="M64" s="4"/>
      <c r="N64" s="5"/>
      <c r="O64" s="6"/>
      <c r="P64" s="6"/>
      <c r="Q64" s="17"/>
      <c r="R64" s="7"/>
      <c r="S64" s="8"/>
      <c r="T64" s="8"/>
      <c r="U64" s="18"/>
      <c r="V64" s="19"/>
      <c r="W64" s="20"/>
    </row>
    <row r="65" spans="1:23" customFormat="1" ht="15.75" x14ac:dyDescent="0.25">
      <c r="A65" s="19">
        <v>64</v>
      </c>
      <c r="B65" s="20">
        <v>45830</v>
      </c>
      <c r="C65" s="21">
        <v>6285119982061</v>
      </c>
      <c r="D65" s="19" t="s">
        <v>109</v>
      </c>
      <c r="E65" s="24">
        <v>6285284578887</v>
      </c>
      <c r="F65" s="23"/>
      <c r="G65" s="19"/>
      <c r="H65" s="19" t="s">
        <v>50</v>
      </c>
      <c r="I65" s="20" t="s">
        <v>51</v>
      </c>
      <c r="J65" s="20">
        <v>45830</v>
      </c>
      <c r="K65" s="19" t="s">
        <v>5</v>
      </c>
      <c r="L65" s="19" t="s">
        <v>25</v>
      </c>
      <c r="M65" s="4"/>
      <c r="N65" s="5"/>
      <c r="O65" s="6"/>
      <c r="P65" s="6"/>
      <c r="Q65" s="17"/>
      <c r="R65" s="7"/>
      <c r="S65" s="8"/>
      <c r="T65" s="8"/>
      <c r="U65" s="18"/>
      <c r="V65" s="19"/>
      <c r="W65" s="20"/>
    </row>
    <row r="66" spans="1:23" customFormat="1" ht="15.75" x14ac:dyDescent="0.25">
      <c r="A66" s="19">
        <v>65</v>
      </c>
      <c r="B66" s="20">
        <v>45830</v>
      </c>
      <c r="C66" s="21">
        <v>6285119982061</v>
      </c>
      <c r="D66" s="19" t="s">
        <v>110</v>
      </c>
      <c r="E66" s="24">
        <v>6285286982299</v>
      </c>
      <c r="F66" s="23"/>
      <c r="G66" s="19"/>
      <c r="H66" s="19" t="s">
        <v>50</v>
      </c>
      <c r="I66" s="20" t="s">
        <v>51</v>
      </c>
      <c r="J66" s="20">
        <v>45830</v>
      </c>
      <c r="K66" s="19" t="s">
        <v>5</v>
      </c>
      <c r="L66" s="19" t="s">
        <v>25</v>
      </c>
      <c r="M66" s="4"/>
      <c r="N66" s="5"/>
      <c r="O66" s="6"/>
      <c r="P66" s="6"/>
      <c r="Q66" s="17"/>
      <c r="R66" s="7"/>
      <c r="S66" s="8"/>
      <c r="T66" s="8"/>
      <c r="U66" s="18"/>
      <c r="V66" s="19"/>
      <c r="W66" s="20"/>
    </row>
    <row r="67" spans="1:23" customFormat="1" ht="15.75" x14ac:dyDescent="0.25">
      <c r="A67" s="19">
        <v>66</v>
      </c>
      <c r="B67" s="20">
        <v>45830</v>
      </c>
      <c r="C67" s="21">
        <v>6285119982061</v>
      </c>
      <c r="D67" s="19" t="s">
        <v>111</v>
      </c>
      <c r="E67" s="24">
        <v>6285287822880</v>
      </c>
      <c r="F67" s="23"/>
      <c r="G67" s="19"/>
      <c r="H67" s="19" t="s">
        <v>50</v>
      </c>
      <c r="I67" s="20" t="s">
        <v>51</v>
      </c>
      <c r="J67" s="20">
        <v>45830</v>
      </c>
      <c r="K67" s="19" t="s">
        <v>5</v>
      </c>
      <c r="L67" s="19" t="s">
        <v>25</v>
      </c>
      <c r="M67" s="4"/>
      <c r="N67" s="5"/>
      <c r="O67" s="6"/>
      <c r="P67" s="6"/>
      <c r="Q67" s="17"/>
      <c r="R67" s="7"/>
      <c r="S67" s="8"/>
      <c r="T67" s="8"/>
      <c r="U67" s="18"/>
      <c r="V67" s="19"/>
      <c r="W67" s="20"/>
    </row>
    <row r="68" spans="1:23" customFormat="1" ht="15.75" x14ac:dyDescent="0.25">
      <c r="A68" s="19">
        <v>67</v>
      </c>
      <c r="B68" s="20">
        <v>45830</v>
      </c>
      <c r="C68" s="21">
        <v>6285119982061</v>
      </c>
      <c r="D68" s="19" t="s">
        <v>112</v>
      </c>
      <c r="E68" s="24">
        <v>6285288201094</v>
      </c>
      <c r="F68" s="23"/>
      <c r="G68" s="19"/>
      <c r="H68" s="19" t="s">
        <v>50</v>
      </c>
      <c r="I68" s="20" t="s">
        <v>51</v>
      </c>
      <c r="J68" s="20">
        <v>45830</v>
      </c>
      <c r="K68" s="19" t="s">
        <v>5</v>
      </c>
      <c r="L68" s="19" t="s">
        <v>25</v>
      </c>
      <c r="M68" s="4"/>
      <c r="N68" s="5"/>
      <c r="O68" s="6"/>
      <c r="P68" s="6"/>
      <c r="Q68" s="17"/>
      <c r="R68" s="7"/>
      <c r="S68" s="8"/>
      <c r="T68" s="8"/>
      <c r="U68" s="18"/>
      <c r="V68" s="19"/>
      <c r="W68" s="20"/>
    </row>
    <row r="69" spans="1:23" customFormat="1" ht="15.75" x14ac:dyDescent="0.25">
      <c r="A69" s="19">
        <v>68</v>
      </c>
      <c r="B69" s="20">
        <v>45830</v>
      </c>
      <c r="C69" s="21">
        <v>6285119982061</v>
      </c>
      <c r="D69" s="19" t="s">
        <v>113</v>
      </c>
      <c r="E69" s="24">
        <v>6285288715555</v>
      </c>
      <c r="F69" s="23"/>
      <c r="G69" s="19"/>
      <c r="H69" s="19" t="s">
        <v>50</v>
      </c>
      <c r="I69" s="20" t="s">
        <v>51</v>
      </c>
      <c r="J69" s="20">
        <v>45830</v>
      </c>
      <c r="K69" s="19" t="s">
        <v>5</v>
      </c>
      <c r="L69" s="19" t="s">
        <v>25</v>
      </c>
      <c r="M69" s="4"/>
      <c r="N69" s="5"/>
      <c r="O69" s="6"/>
      <c r="P69" s="6"/>
      <c r="Q69" s="17"/>
      <c r="R69" s="7"/>
      <c r="S69" s="8"/>
      <c r="T69" s="8"/>
      <c r="U69" s="18"/>
      <c r="V69" s="19"/>
      <c r="W69" s="20"/>
    </row>
    <row r="70" spans="1:23" customFormat="1" ht="15.75" x14ac:dyDescent="0.25">
      <c r="A70" s="19">
        <v>69</v>
      </c>
      <c r="B70" s="20">
        <v>45830</v>
      </c>
      <c r="C70" s="21">
        <v>6285119982061</v>
      </c>
      <c r="D70" s="19" t="s">
        <v>114</v>
      </c>
      <c r="E70" s="24">
        <v>6285288827676</v>
      </c>
      <c r="F70" s="23"/>
      <c r="G70" s="19"/>
      <c r="H70" s="19" t="s">
        <v>50</v>
      </c>
      <c r="I70" s="20" t="s">
        <v>51</v>
      </c>
      <c r="J70" s="20">
        <v>45830</v>
      </c>
      <c r="K70" s="19" t="s">
        <v>5</v>
      </c>
      <c r="L70" s="19" t="s">
        <v>25</v>
      </c>
      <c r="M70" s="4"/>
      <c r="N70" s="5"/>
      <c r="O70" s="6"/>
      <c r="P70" s="6"/>
      <c r="Q70" s="17"/>
      <c r="R70" s="7"/>
      <c r="S70" s="8"/>
      <c r="T70" s="8"/>
      <c r="U70" s="18"/>
      <c r="V70" s="19"/>
      <c r="W70" s="20"/>
    </row>
    <row r="71" spans="1:23" customFormat="1" ht="15.75" x14ac:dyDescent="0.25">
      <c r="A71" s="19">
        <v>70</v>
      </c>
      <c r="B71" s="20">
        <v>45830</v>
      </c>
      <c r="C71" s="21">
        <v>6285119982061</v>
      </c>
      <c r="D71" s="19" t="s">
        <v>115</v>
      </c>
      <c r="E71" s="24">
        <v>6285290069337</v>
      </c>
      <c r="F71" s="23"/>
      <c r="G71" s="19"/>
      <c r="H71" s="19" t="s">
        <v>50</v>
      </c>
      <c r="I71" s="20" t="s">
        <v>51</v>
      </c>
      <c r="J71" s="20">
        <v>45830</v>
      </c>
      <c r="K71" s="19" t="s">
        <v>5</v>
      </c>
      <c r="L71" s="19" t="s">
        <v>25</v>
      </c>
      <c r="M71" s="4"/>
      <c r="N71" s="5"/>
      <c r="O71" s="6"/>
      <c r="P71" s="6"/>
      <c r="Q71" s="17"/>
      <c r="R71" s="7"/>
      <c r="S71" s="8"/>
      <c r="T71" s="8"/>
      <c r="U71" s="18"/>
      <c r="V71" s="19"/>
      <c r="W71" s="20"/>
    </row>
    <row r="72" spans="1:23" customFormat="1" ht="15.75" x14ac:dyDescent="0.25">
      <c r="A72" s="19">
        <v>71</v>
      </c>
      <c r="B72" s="20">
        <v>45830</v>
      </c>
      <c r="C72" s="21">
        <v>6285119982061</v>
      </c>
      <c r="D72" s="19" t="s">
        <v>116</v>
      </c>
      <c r="E72" s="24">
        <v>6285290130413</v>
      </c>
      <c r="F72" s="23"/>
      <c r="G72" s="19"/>
      <c r="H72" s="19" t="s">
        <v>50</v>
      </c>
      <c r="I72" s="20" t="s">
        <v>51</v>
      </c>
      <c r="J72" s="20">
        <v>45830</v>
      </c>
      <c r="K72" s="19" t="s">
        <v>5</v>
      </c>
      <c r="L72" s="19" t="s">
        <v>25</v>
      </c>
      <c r="M72" s="4"/>
      <c r="N72" s="5"/>
      <c r="O72" s="6"/>
      <c r="P72" s="6"/>
      <c r="Q72" s="17"/>
      <c r="R72" s="7"/>
      <c r="S72" s="8"/>
      <c r="T72" s="8"/>
      <c r="U72" s="18"/>
      <c r="V72" s="19"/>
      <c r="W72" s="20"/>
    </row>
    <row r="73" spans="1:23" customFormat="1" ht="15.75" x14ac:dyDescent="0.25">
      <c r="A73" s="19">
        <v>72</v>
      </c>
      <c r="B73" s="20">
        <v>45830</v>
      </c>
      <c r="C73" s="21">
        <v>6285119982061</v>
      </c>
      <c r="D73" s="19" t="s">
        <v>117</v>
      </c>
      <c r="E73" s="24">
        <v>6285290573033</v>
      </c>
      <c r="F73" s="23"/>
      <c r="G73" s="19"/>
      <c r="H73" s="19" t="s">
        <v>50</v>
      </c>
      <c r="I73" s="20" t="s">
        <v>51</v>
      </c>
      <c r="J73" s="20">
        <v>45830</v>
      </c>
      <c r="K73" s="19" t="s">
        <v>5</v>
      </c>
      <c r="L73" s="19" t="s">
        <v>25</v>
      </c>
      <c r="M73" s="4"/>
      <c r="N73" s="5"/>
      <c r="O73" s="6"/>
      <c r="P73" s="6"/>
      <c r="Q73" s="17"/>
      <c r="R73" s="7"/>
      <c r="S73" s="8"/>
      <c r="T73" s="8"/>
      <c r="U73" s="18"/>
      <c r="V73" s="19"/>
      <c r="W73" s="20"/>
    </row>
    <row r="74" spans="1:23" customFormat="1" ht="15.75" x14ac:dyDescent="0.25">
      <c r="A74" s="19">
        <v>73</v>
      </c>
      <c r="B74" s="20">
        <v>45830</v>
      </c>
      <c r="C74" s="21">
        <v>6285119982061</v>
      </c>
      <c r="D74" s="19" t="s">
        <v>118</v>
      </c>
      <c r="E74" s="24">
        <v>6285291485153</v>
      </c>
      <c r="F74" s="23"/>
      <c r="G74" s="19"/>
      <c r="H74" s="19" t="s">
        <v>56</v>
      </c>
      <c r="I74" s="20" t="s">
        <v>51</v>
      </c>
      <c r="J74" s="20">
        <v>45830</v>
      </c>
      <c r="K74" s="19" t="s">
        <v>5</v>
      </c>
      <c r="L74" s="19" t="s">
        <v>25</v>
      </c>
      <c r="M74" s="4"/>
      <c r="N74" s="5"/>
      <c r="O74" s="6"/>
      <c r="P74" s="6"/>
      <c r="Q74" s="17"/>
      <c r="R74" s="7"/>
      <c r="S74" s="8"/>
      <c r="T74" s="8"/>
      <c r="U74" s="18"/>
      <c r="V74" s="19"/>
      <c r="W74" s="20"/>
    </row>
    <row r="75" spans="1:23" customFormat="1" ht="15.75" x14ac:dyDescent="0.25">
      <c r="A75" s="19">
        <v>74</v>
      </c>
      <c r="B75" s="20">
        <v>45830</v>
      </c>
      <c r="C75" s="21">
        <v>6285119982061</v>
      </c>
      <c r="D75" s="19" t="s">
        <v>119</v>
      </c>
      <c r="E75" s="24">
        <v>6285292148006</v>
      </c>
      <c r="F75" s="23"/>
      <c r="G75" s="19"/>
      <c r="H75" s="19" t="s">
        <v>50</v>
      </c>
      <c r="I75" s="20" t="s">
        <v>51</v>
      </c>
      <c r="J75" s="20">
        <v>45830</v>
      </c>
      <c r="K75" s="19" t="s">
        <v>5</v>
      </c>
      <c r="L75" s="19" t="s">
        <v>24</v>
      </c>
      <c r="M75" s="4"/>
      <c r="N75" s="5"/>
      <c r="O75" s="6"/>
      <c r="P75" s="6"/>
      <c r="Q75" s="17"/>
      <c r="R75" s="7"/>
      <c r="S75" s="8"/>
      <c r="T75" s="8"/>
      <c r="U75" s="18"/>
      <c r="V75" s="19"/>
      <c r="W75" s="20"/>
    </row>
    <row r="76" spans="1:23" customFormat="1" ht="15.75" x14ac:dyDescent="0.25">
      <c r="A76" s="19">
        <v>75</v>
      </c>
      <c r="B76" s="20">
        <v>45830</v>
      </c>
      <c r="C76" s="21">
        <v>6285119982061</v>
      </c>
      <c r="D76" s="19" t="s">
        <v>120</v>
      </c>
      <c r="E76" s="24">
        <v>6285794270544</v>
      </c>
      <c r="F76" s="23"/>
      <c r="G76" s="19"/>
      <c r="H76" s="19" t="s">
        <v>50</v>
      </c>
      <c r="I76" s="20" t="s">
        <v>51</v>
      </c>
      <c r="J76" s="20">
        <v>45830</v>
      </c>
      <c r="K76" s="19" t="s">
        <v>5</v>
      </c>
      <c r="L76" s="19" t="s">
        <v>18</v>
      </c>
      <c r="M76" s="4"/>
      <c r="N76" s="5"/>
      <c r="O76" s="6"/>
      <c r="P76" s="6"/>
      <c r="Q76" s="17"/>
      <c r="R76" s="7"/>
      <c r="S76" s="8"/>
      <c r="T76" s="8"/>
      <c r="U76" s="18"/>
      <c r="V76" s="19"/>
      <c r="W76" s="20"/>
    </row>
    <row r="77" spans="1:23" customFormat="1" ht="15.75" x14ac:dyDescent="0.25">
      <c r="A77" s="19">
        <v>76</v>
      </c>
      <c r="B77" s="20">
        <v>45831</v>
      </c>
      <c r="C77" s="21">
        <v>6285119982061</v>
      </c>
      <c r="D77" s="19" t="s">
        <v>121</v>
      </c>
      <c r="E77" s="24">
        <v>6281222407532</v>
      </c>
      <c r="F77" s="23"/>
      <c r="G77" s="19"/>
      <c r="H77" s="19" t="s">
        <v>50</v>
      </c>
      <c r="I77" s="20" t="s">
        <v>51</v>
      </c>
      <c r="J77" s="20">
        <v>45831</v>
      </c>
      <c r="K77" s="19" t="s">
        <v>5</v>
      </c>
      <c r="L77" s="19" t="s">
        <v>25</v>
      </c>
      <c r="M77" s="4"/>
      <c r="N77" s="5"/>
      <c r="O77" s="6"/>
      <c r="P77" s="6"/>
      <c r="Q77" s="17"/>
      <c r="R77" s="7"/>
      <c r="S77" s="8"/>
      <c r="T77" s="8"/>
      <c r="U77" s="18"/>
      <c r="V77" s="19"/>
      <c r="W77" s="20"/>
    </row>
    <row r="78" spans="1:23" customFormat="1" ht="15.75" x14ac:dyDescent="0.25">
      <c r="A78" s="19">
        <v>77</v>
      </c>
      <c r="B78" s="20">
        <v>45831</v>
      </c>
      <c r="C78" s="21">
        <v>6285119982061</v>
      </c>
      <c r="D78" s="19" t="s">
        <v>122</v>
      </c>
      <c r="E78" s="24">
        <v>6281222510330</v>
      </c>
      <c r="F78" s="23"/>
      <c r="G78" s="19"/>
      <c r="H78" s="19" t="s">
        <v>50</v>
      </c>
      <c r="I78" s="20" t="s">
        <v>51</v>
      </c>
      <c r="J78" s="20">
        <v>45831</v>
      </c>
      <c r="K78" s="19" t="s">
        <v>5</v>
      </c>
      <c r="L78" s="19" t="s">
        <v>25</v>
      </c>
      <c r="M78" s="4"/>
      <c r="N78" s="5"/>
      <c r="O78" s="6"/>
      <c r="P78" s="6"/>
      <c r="Q78" s="17"/>
      <c r="R78" s="7"/>
      <c r="S78" s="8"/>
      <c r="T78" s="8"/>
      <c r="U78" s="18"/>
      <c r="V78" s="19"/>
      <c r="W78" s="20"/>
    </row>
    <row r="79" spans="1:23" customFormat="1" ht="15.75" x14ac:dyDescent="0.25">
      <c r="A79" s="19">
        <v>78</v>
      </c>
      <c r="B79" s="20">
        <v>45831</v>
      </c>
      <c r="C79" s="21">
        <v>6285119982061</v>
      </c>
      <c r="D79" s="19" t="s">
        <v>123</v>
      </c>
      <c r="E79" s="24">
        <v>6281222635875</v>
      </c>
      <c r="F79" s="23"/>
      <c r="G79" s="19"/>
      <c r="H79" s="19" t="s">
        <v>50</v>
      </c>
      <c r="I79" s="20" t="s">
        <v>51</v>
      </c>
      <c r="J79" s="20">
        <v>45831</v>
      </c>
      <c r="K79" s="19" t="s">
        <v>5</v>
      </c>
      <c r="L79" s="19" t="s">
        <v>25</v>
      </c>
      <c r="M79" s="4"/>
      <c r="N79" s="5"/>
      <c r="O79" s="6"/>
      <c r="P79" s="6"/>
      <c r="Q79" s="17"/>
      <c r="R79" s="7"/>
      <c r="S79" s="8"/>
      <c r="T79" s="8"/>
      <c r="U79" s="18"/>
      <c r="V79" s="19"/>
      <c r="W79" s="20"/>
    </row>
    <row r="80" spans="1:23" customFormat="1" ht="15.75" x14ac:dyDescent="0.25">
      <c r="A80" s="19">
        <v>79</v>
      </c>
      <c r="B80" s="20">
        <v>45831</v>
      </c>
      <c r="C80" s="21">
        <v>6285119982061</v>
      </c>
      <c r="D80" s="19" t="s">
        <v>61</v>
      </c>
      <c r="E80" s="24">
        <v>6281221990990</v>
      </c>
      <c r="F80" s="23"/>
      <c r="G80" s="19"/>
      <c r="H80" s="19" t="s">
        <v>50</v>
      </c>
      <c r="I80" s="20" t="s">
        <v>51</v>
      </c>
      <c r="J80" s="20">
        <v>45831</v>
      </c>
      <c r="K80" s="19" t="s">
        <v>5</v>
      </c>
      <c r="L80" s="19" t="s">
        <v>25</v>
      </c>
      <c r="M80" s="4"/>
      <c r="N80" s="5"/>
      <c r="O80" s="6"/>
      <c r="P80" s="6"/>
      <c r="Q80" s="17"/>
      <c r="R80" s="7"/>
      <c r="S80" s="8"/>
      <c r="T80" s="8"/>
      <c r="U80" s="18"/>
      <c r="V80" s="19"/>
      <c r="W80" s="20"/>
    </row>
    <row r="81" spans="1:23" customFormat="1" ht="15.75" x14ac:dyDescent="0.25">
      <c r="A81" s="19">
        <v>80</v>
      </c>
      <c r="B81" s="20">
        <v>45831</v>
      </c>
      <c r="C81" s="21">
        <v>6285119982061</v>
      </c>
      <c r="D81" s="19" t="s">
        <v>124</v>
      </c>
      <c r="E81" s="24">
        <v>6281222821060</v>
      </c>
      <c r="F81" s="23"/>
      <c r="G81" s="19"/>
      <c r="H81" s="19" t="s">
        <v>50</v>
      </c>
      <c r="I81" s="20" t="s">
        <v>51</v>
      </c>
      <c r="J81" s="20">
        <v>45831</v>
      </c>
      <c r="K81" s="19" t="s">
        <v>5</v>
      </c>
      <c r="L81" s="19" t="s">
        <v>25</v>
      </c>
      <c r="M81" s="4"/>
      <c r="N81" s="5"/>
      <c r="O81" s="6"/>
      <c r="P81" s="6"/>
      <c r="Q81" s="17"/>
      <c r="R81" s="7"/>
      <c r="S81" s="8"/>
      <c r="T81" s="8"/>
      <c r="U81" s="18"/>
      <c r="V81" s="19"/>
      <c r="W81" s="20"/>
    </row>
    <row r="82" spans="1:23" customFormat="1" ht="15.75" x14ac:dyDescent="0.25">
      <c r="A82" s="19">
        <v>81</v>
      </c>
      <c r="B82" s="20">
        <v>45831</v>
      </c>
      <c r="C82" s="21">
        <v>6285119982061</v>
      </c>
      <c r="D82" s="19" t="s">
        <v>125</v>
      </c>
      <c r="E82" s="24">
        <v>6281223732102</v>
      </c>
      <c r="F82" s="23"/>
      <c r="G82" s="19"/>
      <c r="H82" s="19" t="s">
        <v>50</v>
      </c>
      <c r="I82" s="20" t="s">
        <v>51</v>
      </c>
      <c r="J82" s="20">
        <v>45831</v>
      </c>
      <c r="K82" s="19" t="s">
        <v>5</v>
      </c>
      <c r="L82" s="19" t="s">
        <v>25</v>
      </c>
      <c r="M82" s="4"/>
      <c r="N82" s="5"/>
      <c r="O82" s="6"/>
      <c r="P82" s="6"/>
      <c r="Q82" s="17"/>
      <c r="R82" s="7"/>
      <c r="S82" s="8"/>
      <c r="T82" s="8"/>
      <c r="U82" s="18"/>
      <c r="V82" s="19"/>
      <c r="W82" s="20"/>
    </row>
    <row r="83" spans="1:23" customFormat="1" ht="15.75" x14ac:dyDescent="0.25">
      <c r="A83" s="19">
        <v>82</v>
      </c>
      <c r="B83" s="20">
        <v>45831</v>
      </c>
      <c r="C83" s="21">
        <v>6285119982061</v>
      </c>
      <c r="D83" s="19" t="s">
        <v>126</v>
      </c>
      <c r="E83" s="24">
        <v>6281224399568</v>
      </c>
      <c r="F83" s="23"/>
      <c r="G83" s="19"/>
      <c r="H83" s="19" t="s">
        <v>50</v>
      </c>
      <c r="I83" s="20" t="s">
        <v>51</v>
      </c>
      <c r="J83" s="20">
        <v>45831</v>
      </c>
      <c r="K83" s="19" t="s">
        <v>5</v>
      </c>
      <c r="L83" s="19" t="s">
        <v>29</v>
      </c>
      <c r="M83" s="4"/>
      <c r="N83" s="5"/>
      <c r="O83" s="6"/>
      <c r="P83" s="6"/>
      <c r="Q83" s="17"/>
      <c r="R83" s="7"/>
      <c r="S83" s="8"/>
      <c r="T83" s="8"/>
      <c r="U83" s="18"/>
      <c r="V83" s="19"/>
      <c r="W83" s="20"/>
    </row>
    <row r="84" spans="1:23" customFormat="1" ht="15.75" x14ac:dyDescent="0.25">
      <c r="A84" s="19">
        <v>83</v>
      </c>
      <c r="B84" s="20">
        <v>45831</v>
      </c>
      <c r="C84" s="21">
        <v>6285119982061</v>
      </c>
      <c r="D84" s="19" t="s">
        <v>127</v>
      </c>
      <c r="E84" s="24">
        <v>6281224446217</v>
      </c>
      <c r="F84" s="23"/>
      <c r="G84" s="19"/>
      <c r="H84" s="19" t="s">
        <v>50</v>
      </c>
      <c r="I84" s="20" t="s">
        <v>51</v>
      </c>
      <c r="J84" s="20">
        <v>45831</v>
      </c>
      <c r="K84" s="19" t="s">
        <v>5</v>
      </c>
      <c r="L84" s="19" t="s">
        <v>25</v>
      </c>
      <c r="M84" s="4"/>
      <c r="N84" s="5"/>
      <c r="O84" s="6"/>
      <c r="P84" s="6"/>
      <c r="Q84" s="17"/>
      <c r="R84" s="7"/>
      <c r="S84" s="8"/>
      <c r="T84" s="8"/>
      <c r="U84" s="18"/>
      <c r="V84" s="19"/>
      <c r="W84" s="20"/>
    </row>
    <row r="85" spans="1:23" customFormat="1" ht="15.75" x14ac:dyDescent="0.25">
      <c r="A85" s="19">
        <v>84</v>
      </c>
      <c r="B85" s="20">
        <v>45831</v>
      </c>
      <c r="C85" s="21">
        <v>6285119982061</v>
      </c>
      <c r="D85" s="19" t="s">
        <v>61</v>
      </c>
      <c r="E85" s="24">
        <v>6281224676374</v>
      </c>
      <c r="F85" s="23"/>
      <c r="G85" s="19"/>
      <c r="H85" s="19" t="s">
        <v>56</v>
      </c>
      <c r="I85" s="20" t="s">
        <v>51</v>
      </c>
      <c r="J85" s="20">
        <v>45831</v>
      </c>
      <c r="K85" s="19" t="s">
        <v>5</v>
      </c>
      <c r="L85" s="19" t="s">
        <v>25</v>
      </c>
      <c r="M85" s="4"/>
      <c r="N85" s="5"/>
      <c r="O85" s="6"/>
      <c r="P85" s="6"/>
      <c r="Q85" s="17"/>
      <c r="R85" s="7"/>
      <c r="S85" s="8"/>
      <c r="T85" s="8"/>
      <c r="U85" s="18"/>
      <c r="V85" s="19"/>
      <c r="W85" s="20"/>
    </row>
    <row r="86" spans="1:23" customFormat="1" ht="15.75" x14ac:dyDescent="0.25">
      <c r="A86" s="19">
        <v>85</v>
      </c>
      <c r="B86" s="20">
        <v>45831</v>
      </c>
      <c r="C86" s="21">
        <v>6285119982061</v>
      </c>
      <c r="D86" s="19" t="s">
        <v>128</v>
      </c>
      <c r="E86" s="24">
        <v>6281225686186</v>
      </c>
      <c r="F86" s="23"/>
      <c r="G86" s="19"/>
      <c r="H86" s="19" t="s">
        <v>50</v>
      </c>
      <c r="I86" s="20" t="s">
        <v>51</v>
      </c>
      <c r="J86" s="20">
        <v>45831</v>
      </c>
      <c r="K86" s="19" t="s">
        <v>5</v>
      </c>
      <c r="L86" s="19" t="s">
        <v>25</v>
      </c>
      <c r="M86" s="4"/>
      <c r="N86" s="5"/>
      <c r="O86" s="6"/>
      <c r="P86" s="6"/>
      <c r="Q86" s="17"/>
      <c r="R86" s="7"/>
      <c r="S86" s="8"/>
      <c r="T86" s="8"/>
      <c r="U86" s="18"/>
      <c r="V86" s="19"/>
      <c r="W86" s="20"/>
    </row>
    <row r="87" spans="1:23" customFormat="1" ht="15.75" x14ac:dyDescent="0.25">
      <c r="A87" s="19">
        <v>86</v>
      </c>
      <c r="B87" s="20">
        <v>45831</v>
      </c>
      <c r="C87" s="21">
        <v>6285119982061</v>
      </c>
      <c r="D87" s="19" t="s">
        <v>129</v>
      </c>
      <c r="E87" s="24">
        <v>6281252602263</v>
      </c>
      <c r="F87" s="23"/>
      <c r="G87" s="19"/>
      <c r="H87" s="19" t="s">
        <v>56</v>
      </c>
      <c r="I87" s="20" t="s">
        <v>51</v>
      </c>
      <c r="J87" s="20">
        <v>45831</v>
      </c>
      <c r="K87" s="19" t="s">
        <v>5</v>
      </c>
      <c r="L87" s="19" t="s">
        <v>25</v>
      </c>
      <c r="M87" s="4"/>
      <c r="N87" s="5"/>
      <c r="O87" s="6"/>
      <c r="P87" s="6"/>
      <c r="Q87" s="17"/>
      <c r="R87" s="7"/>
      <c r="S87" s="8"/>
      <c r="T87" s="8"/>
      <c r="U87" s="18"/>
      <c r="V87" s="19"/>
      <c r="W87" s="20"/>
    </row>
    <row r="88" spans="1:23" customFormat="1" ht="15.75" x14ac:dyDescent="0.25">
      <c r="A88" s="19">
        <v>87</v>
      </c>
      <c r="B88" s="20">
        <v>45831</v>
      </c>
      <c r="C88" s="21">
        <v>6285119982061</v>
      </c>
      <c r="D88" s="19" t="s">
        <v>130</v>
      </c>
      <c r="E88" s="24">
        <v>6281218664413</v>
      </c>
      <c r="F88" s="23"/>
      <c r="G88" s="19"/>
      <c r="H88" s="19" t="s">
        <v>56</v>
      </c>
      <c r="I88" s="20" t="s">
        <v>51</v>
      </c>
      <c r="J88" s="20">
        <v>45831</v>
      </c>
      <c r="K88" s="19" t="s">
        <v>5</v>
      </c>
      <c r="L88" s="19" t="s">
        <v>25</v>
      </c>
      <c r="M88" s="4"/>
      <c r="N88" s="5"/>
      <c r="O88" s="6"/>
      <c r="P88" s="6"/>
      <c r="Q88" s="17"/>
      <c r="R88" s="7"/>
      <c r="S88" s="8"/>
      <c r="T88" s="8"/>
      <c r="U88" s="18"/>
      <c r="V88" s="19"/>
      <c r="W88" s="20"/>
    </row>
    <row r="89" spans="1:23" customFormat="1" ht="15.75" x14ac:dyDescent="0.25">
      <c r="A89" s="19">
        <v>88</v>
      </c>
      <c r="B89" s="20">
        <v>45831</v>
      </c>
      <c r="C89" s="21">
        <v>6285119982061</v>
      </c>
      <c r="D89" s="19" t="s">
        <v>131</v>
      </c>
      <c r="E89" s="24">
        <v>6281218947991</v>
      </c>
      <c r="F89" s="23"/>
      <c r="G89" s="19"/>
      <c r="H89" s="19" t="s">
        <v>50</v>
      </c>
      <c r="I89" s="20" t="s">
        <v>51</v>
      </c>
      <c r="J89" s="20">
        <v>45831</v>
      </c>
      <c r="K89" s="19" t="s">
        <v>5</v>
      </c>
      <c r="L89" s="19" t="s">
        <v>25</v>
      </c>
      <c r="M89" s="4"/>
      <c r="N89" s="5"/>
      <c r="O89" s="6"/>
      <c r="P89" s="6"/>
      <c r="Q89" s="17"/>
      <c r="R89" s="7"/>
      <c r="S89" s="8"/>
      <c r="T89" s="8"/>
      <c r="U89" s="18"/>
      <c r="V89" s="19"/>
      <c r="W89" s="20"/>
    </row>
    <row r="90" spans="1:23" customFormat="1" ht="15.75" x14ac:dyDescent="0.25">
      <c r="A90" s="19">
        <v>89</v>
      </c>
      <c r="B90" s="20">
        <v>45831</v>
      </c>
      <c r="C90" s="21">
        <v>6285119982061</v>
      </c>
      <c r="D90" s="19" t="s">
        <v>132</v>
      </c>
      <c r="E90" s="24">
        <v>6281219211948</v>
      </c>
      <c r="F90" s="23"/>
      <c r="G90" s="19"/>
      <c r="H90" s="19" t="s">
        <v>56</v>
      </c>
      <c r="I90" s="20" t="s">
        <v>51</v>
      </c>
      <c r="J90" s="20">
        <v>45831</v>
      </c>
      <c r="K90" s="19" t="s">
        <v>5</v>
      </c>
      <c r="L90" s="19" t="s">
        <v>25</v>
      </c>
      <c r="M90" s="4"/>
      <c r="N90" s="5"/>
      <c r="O90" s="6"/>
      <c r="P90" s="6"/>
      <c r="Q90" s="17"/>
      <c r="R90" s="7"/>
      <c r="S90" s="8"/>
      <c r="T90" s="8"/>
      <c r="U90" s="18"/>
      <c r="V90" s="19"/>
      <c r="W90" s="20"/>
    </row>
    <row r="91" spans="1:23" s="14" customFormat="1" ht="16.5" thickBot="1" x14ac:dyDescent="0.3">
      <c r="A91" s="19">
        <v>90</v>
      </c>
      <c r="B91" s="20">
        <v>45831</v>
      </c>
      <c r="C91" s="21">
        <v>6285119982061</v>
      </c>
      <c r="D91" s="19" t="s">
        <v>133</v>
      </c>
      <c r="E91" s="24">
        <v>6281219616936</v>
      </c>
      <c r="F91" s="23"/>
      <c r="H91" s="19" t="s">
        <v>50</v>
      </c>
      <c r="I91" s="20" t="s">
        <v>51</v>
      </c>
      <c r="J91" s="20">
        <v>45831</v>
      </c>
      <c r="K91" s="19" t="s">
        <v>5</v>
      </c>
      <c r="L91" s="19" t="s">
        <v>25</v>
      </c>
      <c r="N91" s="5"/>
      <c r="O91" s="6"/>
      <c r="P91" s="6"/>
      <c r="Q91" s="17"/>
      <c r="R91" s="7"/>
      <c r="S91" s="8"/>
      <c r="T91" s="8"/>
      <c r="U91" s="18"/>
      <c r="V91" s="19"/>
      <c r="W91" s="20"/>
    </row>
    <row r="92" spans="1:23" customFormat="1" ht="15.75" x14ac:dyDescent="0.25">
      <c r="A92" s="19">
        <v>91</v>
      </c>
      <c r="B92" s="20">
        <v>45831</v>
      </c>
      <c r="C92" s="21">
        <v>6285119982061</v>
      </c>
      <c r="D92" s="19" t="s">
        <v>134</v>
      </c>
      <c r="E92" s="24">
        <v>6281219897866</v>
      </c>
      <c r="F92" s="23"/>
      <c r="G92" s="19"/>
      <c r="H92" s="19" t="s">
        <v>50</v>
      </c>
      <c r="I92" s="20" t="s">
        <v>51</v>
      </c>
      <c r="J92" s="20">
        <v>45831</v>
      </c>
      <c r="K92" s="19" t="s">
        <v>5</v>
      </c>
      <c r="L92" s="19" t="s">
        <v>25</v>
      </c>
      <c r="M92" s="4"/>
      <c r="N92" s="5"/>
      <c r="O92" s="6"/>
      <c r="P92" s="6"/>
      <c r="Q92" s="17"/>
      <c r="R92" s="7"/>
      <c r="S92" s="8"/>
      <c r="T92" s="8"/>
      <c r="U92" s="18"/>
      <c r="V92" s="19"/>
      <c r="W92" s="20"/>
    </row>
    <row r="93" spans="1:23" customFormat="1" ht="15.75" x14ac:dyDescent="0.25">
      <c r="A93" s="19">
        <v>92</v>
      </c>
      <c r="B93" s="20">
        <v>45831</v>
      </c>
      <c r="C93" s="21">
        <v>6285119982061</v>
      </c>
      <c r="D93" s="19" t="s">
        <v>135</v>
      </c>
      <c r="E93" s="24">
        <v>6281220160555</v>
      </c>
      <c r="F93" s="23"/>
      <c r="G93" s="19"/>
      <c r="H93" s="19" t="s">
        <v>50</v>
      </c>
      <c r="I93" s="20">
        <v>45779</v>
      </c>
      <c r="J93" s="20">
        <v>45831</v>
      </c>
      <c r="K93" s="19" t="s">
        <v>5</v>
      </c>
      <c r="L93" s="19" t="s">
        <v>25</v>
      </c>
      <c r="M93" s="4"/>
      <c r="N93" s="5"/>
      <c r="O93" s="6"/>
      <c r="P93" s="6"/>
      <c r="Q93" s="17"/>
      <c r="R93" s="7"/>
      <c r="S93" s="8"/>
      <c r="T93" s="8"/>
      <c r="U93" s="18"/>
      <c r="V93" s="19"/>
      <c r="W93" s="20"/>
    </row>
    <row r="94" spans="1:23" customFormat="1" ht="15.75" x14ac:dyDescent="0.25">
      <c r="A94" s="19">
        <v>93</v>
      </c>
      <c r="B94" s="20">
        <v>45831</v>
      </c>
      <c r="C94" s="21">
        <v>6285119982061</v>
      </c>
      <c r="D94" s="19" t="s">
        <v>136</v>
      </c>
      <c r="E94" s="24">
        <v>6281287788588</v>
      </c>
      <c r="F94" s="23"/>
      <c r="G94" s="19"/>
      <c r="H94" s="19" t="s">
        <v>50</v>
      </c>
      <c r="I94" s="20" t="s">
        <v>51</v>
      </c>
      <c r="J94" s="20">
        <v>45831</v>
      </c>
      <c r="K94" s="19" t="s">
        <v>5</v>
      </c>
      <c r="L94" s="19" t="s">
        <v>25</v>
      </c>
      <c r="M94" s="4"/>
      <c r="N94" s="5"/>
      <c r="O94" s="6"/>
      <c r="P94" s="6"/>
      <c r="Q94" s="17"/>
      <c r="R94" s="7"/>
      <c r="S94" s="8"/>
      <c r="T94" s="8"/>
      <c r="U94" s="18"/>
      <c r="V94" s="19"/>
      <c r="W94" s="20"/>
    </row>
    <row r="95" spans="1:23" customFormat="1" ht="15.75" x14ac:dyDescent="0.25">
      <c r="A95" s="19">
        <v>94</v>
      </c>
      <c r="B95" s="20">
        <v>45831</v>
      </c>
      <c r="C95" s="21">
        <v>6285119982061</v>
      </c>
      <c r="D95" s="19" t="s">
        <v>137</v>
      </c>
      <c r="E95" s="24">
        <v>6281287819554</v>
      </c>
      <c r="F95" s="23"/>
      <c r="G95" s="19"/>
      <c r="H95" s="19" t="s">
        <v>56</v>
      </c>
      <c r="I95" s="20" t="s">
        <v>51</v>
      </c>
      <c r="J95" s="20">
        <v>45831</v>
      </c>
      <c r="K95" s="19" t="s">
        <v>5</v>
      </c>
      <c r="L95" s="19" t="s">
        <v>25</v>
      </c>
      <c r="M95" s="4"/>
      <c r="N95" s="5"/>
      <c r="O95" s="6"/>
      <c r="P95" s="6"/>
      <c r="Q95" s="17"/>
      <c r="R95" s="7"/>
      <c r="S95" s="8"/>
      <c r="T95" s="8"/>
      <c r="U95" s="18"/>
      <c r="V95" s="19"/>
      <c r="W95" s="20"/>
    </row>
    <row r="96" spans="1:23" customFormat="1" ht="15.75" x14ac:dyDescent="0.25">
      <c r="A96" s="19">
        <v>95</v>
      </c>
      <c r="B96" s="20">
        <v>45831</v>
      </c>
      <c r="C96" s="21">
        <v>6285119982061</v>
      </c>
      <c r="D96" s="19" t="s">
        <v>138</v>
      </c>
      <c r="E96" s="24">
        <v>6281287832140</v>
      </c>
      <c r="F96" s="23"/>
      <c r="G96" s="19"/>
      <c r="H96" s="19" t="s">
        <v>50</v>
      </c>
      <c r="I96" s="20">
        <v>45779</v>
      </c>
      <c r="J96" s="20">
        <v>45831</v>
      </c>
      <c r="K96" s="19" t="s">
        <v>5</v>
      </c>
      <c r="L96" s="19" t="s">
        <v>25</v>
      </c>
      <c r="M96" s="4"/>
      <c r="N96" s="5"/>
      <c r="O96" s="6"/>
      <c r="P96" s="6"/>
      <c r="Q96" s="17"/>
      <c r="R96" s="7"/>
      <c r="S96" s="8"/>
      <c r="T96" s="8"/>
      <c r="U96" s="18"/>
      <c r="V96" s="19"/>
      <c r="W96" s="20"/>
    </row>
    <row r="97" spans="1:23" customFormat="1" ht="15.75" x14ac:dyDescent="0.25">
      <c r="A97" s="19">
        <v>96</v>
      </c>
      <c r="B97" s="20">
        <v>45831</v>
      </c>
      <c r="C97" s="21">
        <v>6285119982061</v>
      </c>
      <c r="D97" s="19" t="s">
        <v>139</v>
      </c>
      <c r="E97" s="24">
        <v>6281288331355</v>
      </c>
      <c r="F97" s="23"/>
      <c r="G97" s="19"/>
      <c r="H97" s="19" t="s">
        <v>50</v>
      </c>
      <c r="I97" s="20" t="s">
        <v>51</v>
      </c>
      <c r="J97" s="20">
        <v>45831</v>
      </c>
      <c r="K97" s="19" t="s">
        <v>5</v>
      </c>
      <c r="L97" s="19" t="s">
        <v>25</v>
      </c>
      <c r="M97" s="4"/>
      <c r="N97" s="5"/>
      <c r="O97" s="6"/>
      <c r="P97" s="6"/>
      <c r="Q97" s="17"/>
      <c r="R97" s="7"/>
      <c r="S97" s="8"/>
      <c r="T97" s="8"/>
      <c r="U97" s="18"/>
      <c r="V97" s="19"/>
      <c r="W97" s="20"/>
    </row>
    <row r="98" spans="1:23" customFormat="1" ht="15.75" x14ac:dyDescent="0.25">
      <c r="A98" s="19">
        <v>97</v>
      </c>
      <c r="B98" s="20">
        <v>45831</v>
      </c>
      <c r="C98" s="21">
        <v>6285119982061</v>
      </c>
      <c r="D98" s="19" t="s">
        <v>140</v>
      </c>
      <c r="E98" s="24">
        <v>6281288567514</v>
      </c>
      <c r="F98" s="23"/>
      <c r="G98" s="19"/>
      <c r="H98" s="19" t="s">
        <v>50</v>
      </c>
      <c r="I98" s="20">
        <v>45792</v>
      </c>
      <c r="J98" s="20">
        <v>45831</v>
      </c>
      <c r="K98" s="19" t="s">
        <v>5</v>
      </c>
      <c r="L98" s="19" t="s">
        <v>29</v>
      </c>
      <c r="M98" s="4"/>
      <c r="N98" s="5"/>
      <c r="O98" s="6"/>
      <c r="P98" s="6"/>
      <c r="Q98" s="17"/>
      <c r="R98" s="7"/>
      <c r="S98" s="8"/>
      <c r="T98" s="8"/>
      <c r="U98" s="18"/>
      <c r="V98" s="19"/>
      <c r="W98" s="20"/>
    </row>
    <row r="99" spans="1:23" customFormat="1" ht="15.75" x14ac:dyDescent="0.25">
      <c r="A99" s="19">
        <v>98</v>
      </c>
      <c r="B99" s="20">
        <v>45831</v>
      </c>
      <c r="C99" s="21">
        <v>6285119982061</v>
      </c>
      <c r="D99" s="19" t="s">
        <v>141</v>
      </c>
      <c r="E99" s="24">
        <v>6281288800673</v>
      </c>
      <c r="F99" s="23"/>
      <c r="G99" s="19"/>
      <c r="H99" s="19" t="s">
        <v>50</v>
      </c>
      <c r="I99" s="20" t="s">
        <v>51</v>
      </c>
      <c r="J99" s="20">
        <v>45831</v>
      </c>
      <c r="K99" s="19" t="s">
        <v>5</v>
      </c>
      <c r="L99" s="19" t="s">
        <v>25</v>
      </c>
      <c r="M99" s="4"/>
      <c r="N99" s="5"/>
      <c r="O99" s="6"/>
      <c r="P99" s="6"/>
      <c r="Q99" s="17"/>
      <c r="R99" s="7"/>
      <c r="S99" s="8"/>
      <c r="T99" s="8"/>
      <c r="U99" s="18"/>
      <c r="V99" s="19"/>
      <c r="W99" s="20"/>
    </row>
    <row r="100" spans="1:23" customFormat="1" ht="15.75" x14ac:dyDescent="0.25">
      <c r="A100" s="19">
        <v>99</v>
      </c>
      <c r="B100" s="20">
        <v>45831</v>
      </c>
      <c r="C100" s="21">
        <v>6285119982061</v>
      </c>
      <c r="D100" s="19" t="s">
        <v>142</v>
      </c>
      <c r="E100" s="24">
        <v>6281289125897</v>
      </c>
      <c r="F100" s="23"/>
      <c r="G100" s="19"/>
      <c r="H100" s="19" t="s">
        <v>50</v>
      </c>
      <c r="I100" s="20" t="s">
        <v>51</v>
      </c>
      <c r="J100" s="20">
        <v>45831</v>
      </c>
      <c r="K100" s="19" t="s">
        <v>5</v>
      </c>
      <c r="L100" s="19" t="s">
        <v>25</v>
      </c>
      <c r="M100" s="4"/>
      <c r="N100" s="5"/>
      <c r="O100" s="6"/>
      <c r="P100" s="6"/>
      <c r="Q100" s="17"/>
      <c r="R100" s="7"/>
      <c r="S100" s="8"/>
      <c r="T100" s="8"/>
      <c r="U100" s="18"/>
      <c r="V100" s="19"/>
      <c r="W100" s="20"/>
    </row>
    <row r="101" spans="1:23" customFormat="1" ht="15.75" x14ac:dyDescent="0.25">
      <c r="A101" s="19">
        <v>100</v>
      </c>
      <c r="B101" s="20">
        <v>45831</v>
      </c>
      <c r="C101" s="21">
        <v>6285119982061</v>
      </c>
      <c r="D101" s="19" t="s">
        <v>143</v>
      </c>
      <c r="E101" s="24">
        <v>6281289147127</v>
      </c>
      <c r="F101" s="23"/>
      <c r="G101" s="19"/>
      <c r="H101" s="19" t="s">
        <v>50</v>
      </c>
      <c r="I101" s="20" t="s">
        <v>51</v>
      </c>
      <c r="J101" s="20">
        <v>45831</v>
      </c>
      <c r="K101" s="19" t="s">
        <v>5</v>
      </c>
      <c r="L101" s="19" t="s">
        <v>25</v>
      </c>
      <c r="M101" s="4"/>
      <c r="N101" s="5"/>
      <c r="O101" s="6"/>
      <c r="P101" s="6"/>
      <c r="Q101" s="17"/>
      <c r="R101" s="7"/>
      <c r="S101" s="8"/>
      <c r="T101" s="8"/>
      <c r="U101" s="18"/>
      <c r="V101" s="19"/>
      <c r="W101" s="20"/>
    </row>
    <row r="102" spans="1:23" customFormat="1" ht="15.75" x14ac:dyDescent="0.25">
      <c r="A102" s="19">
        <v>101</v>
      </c>
      <c r="B102" s="20">
        <v>45831</v>
      </c>
      <c r="C102" s="21">
        <v>6285119982061</v>
      </c>
      <c r="D102" s="19" t="s">
        <v>144</v>
      </c>
      <c r="E102" s="24">
        <v>6281289712345</v>
      </c>
      <c r="F102" s="23"/>
      <c r="G102" s="19"/>
      <c r="H102" s="19" t="s">
        <v>50</v>
      </c>
      <c r="I102" s="20" t="s">
        <v>51</v>
      </c>
      <c r="J102" s="20">
        <v>45831</v>
      </c>
      <c r="K102" s="19" t="s">
        <v>5</v>
      </c>
      <c r="L102" s="19" t="s">
        <v>25</v>
      </c>
      <c r="M102" s="4"/>
      <c r="N102" s="5"/>
      <c r="O102" s="6"/>
      <c r="P102" s="6"/>
      <c r="Q102" s="17"/>
      <c r="R102" s="7"/>
      <c r="S102" s="8"/>
      <c r="T102" s="8"/>
      <c r="U102" s="18"/>
      <c r="V102" s="19"/>
      <c r="W102" s="20"/>
    </row>
    <row r="103" spans="1:23" customFormat="1" ht="15.75" x14ac:dyDescent="0.25">
      <c r="A103" s="19">
        <v>102</v>
      </c>
      <c r="B103" s="20">
        <v>45831</v>
      </c>
      <c r="C103" s="21">
        <v>6285119982061</v>
      </c>
      <c r="D103" s="19" t="s">
        <v>145</v>
      </c>
      <c r="E103" s="24">
        <v>6281289804007</v>
      </c>
      <c r="F103" s="23"/>
      <c r="G103" s="19"/>
      <c r="H103" s="19" t="s">
        <v>50</v>
      </c>
      <c r="I103" s="20" t="s">
        <v>51</v>
      </c>
      <c r="J103" s="20">
        <v>45831</v>
      </c>
      <c r="K103" s="19" t="s">
        <v>5</v>
      </c>
      <c r="L103" s="19" t="s">
        <v>25</v>
      </c>
      <c r="M103" s="4"/>
      <c r="N103" s="5"/>
      <c r="O103" s="6"/>
      <c r="P103" s="6"/>
      <c r="Q103" s="17"/>
      <c r="R103" s="7"/>
      <c r="S103" s="8"/>
      <c r="T103" s="8"/>
      <c r="U103" s="18"/>
      <c r="V103" s="19"/>
      <c r="W103" s="20"/>
    </row>
    <row r="104" spans="1:23" customFormat="1" ht="15.75" x14ac:dyDescent="0.25">
      <c r="A104" s="19">
        <v>103</v>
      </c>
      <c r="B104" s="20">
        <v>45831</v>
      </c>
      <c r="C104" s="21">
        <v>6285119982061</v>
      </c>
      <c r="D104" s="19" t="s">
        <v>146</v>
      </c>
      <c r="E104" s="24">
        <v>6281290008596</v>
      </c>
      <c r="F104" s="23"/>
      <c r="G104" s="19"/>
      <c r="H104" s="19" t="s">
        <v>50</v>
      </c>
      <c r="I104" s="20" t="s">
        <v>51</v>
      </c>
      <c r="J104" s="20">
        <v>45831</v>
      </c>
      <c r="K104" s="19" t="s">
        <v>5</v>
      </c>
      <c r="L104" s="19" t="s">
        <v>25</v>
      </c>
      <c r="M104" s="4"/>
      <c r="N104" s="5"/>
      <c r="O104" s="6"/>
      <c r="P104" s="6"/>
      <c r="Q104" s="17"/>
      <c r="R104" s="7"/>
      <c r="S104" s="8"/>
      <c r="T104" s="8"/>
      <c r="U104" s="18"/>
      <c r="V104" s="19"/>
      <c r="W104" s="20"/>
    </row>
    <row r="105" spans="1:23" customFormat="1" ht="15.75" x14ac:dyDescent="0.25">
      <c r="A105" s="19">
        <v>104</v>
      </c>
      <c r="B105" s="20">
        <v>45831</v>
      </c>
      <c r="C105" s="21">
        <v>6285119982061</v>
      </c>
      <c r="D105" s="19" t="s">
        <v>147</v>
      </c>
      <c r="E105" s="24">
        <v>6281287563671</v>
      </c>
      <c r="F105" s="23"/>
      <c r="G105" s="19"/>
      <c r="H105" s="19" t="s">
        <v>50</v>
      </c>
      <c r="I105" s="20" t="s">
        <v>51</v>
      </c>
      <c r="J105" s="20">
        <v>45831</v>
      </c>
      <c r="K105" s="19" t="s">
        <v>5</v>
      </c>
      <c r="L105" s="19" t="s">
        <v>25</v>
      </c>
      <c r="M105" s="4"/>
      <c r="N105" s="5"/>
      <c r="O105" s="6"/>
      <c r="P105" s="6"/>
      <c r="Q105" s="17"/>
      <c r="R105" s="7"/>
      <c r="S105" s="8"/>
      <c r="T105" s="8"/>
      <c r="U105" s="18"/>
      <c r="V105" s="19"/>
      <c r="W105" s="20"/>
    </row>
    <row r="106" spans="1:23" customFormat="1" ht="15.75" x14ac:dyDescent="0.25">
      <c r="A106" s="19">
        <v>105</v>
      </c>
      <c r="B106" s="20">
        <v>45831</v>
      </c>
      <c r="C106" s="21">
        <v>6285119982061</v>
      </c>
      <c r="D106" s="19" t="s">
        <v>148</v>
      </c>
      <c r="E106" s="24">
        <v>6281287350734</v>
      </c>
      <c r="F106" s="23"/>
      <c r="G106" s="19"/>
      <c r="H106" s="19" t="s">
        <v>50</v>
      </c>
      <c r="I106" s="20" t="s">
        <v>51</v>
      </c>
      <c r="J106" s="20">
        <v>45831</v>
      </c>
      <c r="K106" s="19" t="s">
        <v>5</v>
      </c>
      <c r="L106" s="19" t="s">
        <v>25</v>
      </c>
      <c r="M106" s="4"/>
      <c r="N106" s="5"/>
      <c r="O106" s="6"/>
      <c r="P106" s="6"/>
      <c r="Q106" s="17"/>
      <c r="R106" s="7"/>
      <c r="S106" s="8"/>
      <c r="T106" s="8"/>
      <c r="U106" s="18"/>
      <c r="V106" s="19"/>
      <c r="W106" s="20"/>
    </row>
    <row r="107" spans="1:23" customFormat="1" ht="15.75" x14ac:dyDescent="0.25">
      <c r="A107" s="19">
        <v>106</v>
      </c>
      <c r="B107" s="20">
        <v>45831</v>
      </c>
      <c r="C107" s="21">
        <v>6285119982061</v>
      </c>
      <c r="D107" s="19" t="s">
        <v>149</v>
      </c>
      <c r="E107" s="24">
        <v>6281287126180</v>
      </c>
      <c r="F107" s="23"/>
      <c r="G107" s="19"/>
      <c r="H107" s="19" t="s">
        <v>56</v>
      </c>
      <c r="I107" s="20" t="s">
        <v>51</v>
      </c>
      <c r="J107" s="20">
        <v>45831</v>
      </c>
      <c r="K107" s="19" t="s">
        <v>5</v>
      </c>
      <c r="L107" s="19" t="s">
        <v>25</v>
      </c>
      <c r="M107" s="4"/>
      <c r="N107" s="5"/>
      <c r="O107" s="6"/>
      <c r="P107" s="6"/>
      <c r="Q107" s="17"/>
      <c r="R107" s="7"/>
      <c r="S107" s="8"/>
      <c r="T107" s="8"/>
      <c r="U107" s="18"/>
      <c r="V107" s="19"/>
      <c r="W107" s="20"/>
    </row>
    <row r="108" spans="1:23" customFormat="1" ht="15.75" x14ac:dyDescent="0.25">
      <c r="A108" s="19">
        <v>107</v>
      </c>
      <c r="B108" s="20">
        <v>45831</v>
      </c>
      <c r="C108" s="21">
        <v>6285119982061</v>
      </c>
      <c r="D108" s="19" t="s">
        <v>150</v>
      </c>
      <c r="E108" s="24">
        <v>6281282861311</v>
      </c>
      <c r="F108" s="23"/>
      <c r="G108" s="19"/>
      <c r="H108" s="19" t="s">
        <v>50</v>
      </c>
      <c r="I108" s="20" t="s">
        <v>51</v>
      </c>
      <c r="J108" s="20">
        <v>45831</v>
      </c>
      <c r="K108" s="19" t="s">
        <v>5</v>
      </c>
      <c r="L108" s="19" t="s">
        <v>25</v>
      </c>
      <c r="M108" s="4"/>
      <c r="N108" s="5"/>
      <c r="O108" s="6"/>
      <c r="P108" s="6"/>
      <c r="Q108" s="17"/>
      <c r="R108" s="7"/>
      <c r="S108" s="8"/>
      <c r="T108" s="8"/>
      <c r="U108" s="18"/>
      <c r="V108" s="19"/>
      <c r="W108" s="20"/>
    </row>
    <row r="109" spans="1:23" customFormat="1" ht="15.75" x14ac:dyDescent="0.25">
      <c r="A109" s="19">
        <v>108</v>
      </c>
      <c r="B109" s="20">
        <v>45831</v>
      </c>
      <c r="C109" s="21">
        <v>6285119982061</v>
      </c>
      <c r="D109" s="19" t="s">
        <v>151</v>
      </c>
      <c r="E109" s="24">
        <v>6281283927797</v>
      </c>
      <c r="F109" s="23"/>
      <c r="G109" s="19"/>
      <c r="H109" s="19" t="s">
        <v>56</v>
      </c>
      <c r="I109" s="20" t="s">
        <v>51</v>
      </c>
      <c r="J109" s="20">
        <v>45831</v>
      </c>
      <c r="K109" s="19" t="s">
        <v>5</v>
      </c>
      <c r="L109" s="19" t="s">
        <v>25</v>
      </c>
      <c r="M109" s="4"/>
      <c r="N109" s="5"/>
      <c r="O109" s="6"/>
      <c r="P109" s="6"/>
      <c r="Q109" s="17"/>
      <c r="R109" s="7"/>
      <c r="S109" s="8"/>
      <c r="T109" s="8"/>
      <c r="U109" s="18"/>
      <c r="V109" s="19"/>
      <c r="W109" s="20"/>
    </row>
    <row r="110" spans="1:23" customFormat="1" ht="15.75" x14ac:dyDescent="0.25">
      <c r="A110" s="19">
        <v>109</v>
      </c>
      <c r="B110" s="20">
        <v>45831</v>
      </c>
      <c r="C110" s="21">
        <v>6285119982061</v>
      </c>
      <c r="D110" s="19" t="s">
        <v>152</v>
      </c>
      <c r="E110" s="24">
        <v>6281285057575</v>
      </c>
      <c r="F110" s="23"/>
      <c r="G110" s="19"/>
      <c r="H110" s="19" t="s">
        <v>50</v>
      </c>
      <c r="I110" s="20" t="s">
        <v>51</v>
      </c>
      <c r="J110" s="20">
        <v>45831</v>
      </c>
      <c r="K110" s="19" t="s">
        <v>5</v>
      </c>
      <c r="L110" s="19" t="s">
        <v>25</v>
      </c>
      <c r="M110" s="4"/>
      <c r="N110" s="5"/>
      <c r="O110" s="6"/>
      <c r="P110" s="6"/>
      <c r="Q110" s="17"/>
      <c r="R110" s="7"/>
      <c r="S110" s="8"/>
      <c r="T110" s="8"/>
      <c r="U110" s="18"/>
      <c r="V110" s="19"/>
      <c r="W110" s="20"/>
    </row>
    <row r="111" spans="1:23" customFormat="1" ht="15.75" x14ac:dyDescent="0.25">
      <c r="A111" s="19">
        <v>110</v>
      </c>
      <c r="B111" s="20">
        <v>45831</v>
      </c>
      <c r="C111" s="21">
        <v>6285119982061</v>
      </c>
      <c r="D111" s="19" t="s">
        <v>153</v>
      </c>
      <c r="E111" s="24">
        <v>6281286056805</v>
      </c>
      <c r="F111" s="23"/>
      <c r="G111" s="19"/>
      <c r="H111" s="19" t="s">
        <v>56</v>
      </c>
      <c r="I111" s="20" t="s">
        <v>51</v>
      </c>
      <c r="J111" s="20">
        <v>45831</v>
      </c>
      <c r="K111" s="19" t="s">
        <v>5</v>
      </c>
      <c r="L111" s="19" t="s">
        <v>25</v>
      </c>
      <c r="M111" s="4"/>
      <c r="N111" s="5"/>
      <c r="O111" s="6"/>
      <c r="P111" s="6"/>
      <c r="Q111" s="17"/>
      <c r="R111" s="7"/>
      <c r="S111" s="8"/>
      <c r="T111" s="8"/>
      <c r="U111" s="18"/>
      <c r="V111" s="19"/>
      <c r="W111" s="20"/>
    </row>
    <row r="112" spans="1:23" customFormat="1" ht="15.75" x14ac:dyDescent="0.25">
      <c r="A112" s="19">
        <v>111</v>
      </c>
      <c r="B112" s="20">
        <v>45831</v>
      </c>
      <c r="C112" s="21">
        <v>6285119982061</v>
      </c>
      <c r="D112" s="19" t="s">
        <v>154</v>
      </c>
      <c r="E112" s="24">
        <v>6281286177653</v>
      </c>
      <c r="F112" s="23"/>
      <c r="G112" s="19"/>
      <c r="H112" s="19" t="s">
        <v>50</v>
      </c>
      <c r="I112" s="20" t="s">
        <v>51</v>
      </c>
      <c r="J112" s="20">
        <v>45831</v>
      </c>
      <c r="K112" s="19" t="s">
        <v>5</v>
      </c>
      <c r="L112" s="19" t="s">
        <v>25</v>
      </c>
      <c r="M112" s="4"/>
      <c r="N112" s="5"/>
      <c r="O112" s="6"/>
      <c r="P112" s="6"/>
      <c r="Q112" s="17"/>
      <c r="R112" s="7"/>
      <c r="S112" s="8"/>
      <c r="T112" s="8"/>
      <c r="U112" s="18"/>
      <c r="V112" s="19"/>
      <c r="W112" s="20"/>
    </row>
    <row r="113" spans="1:23" customFormat="1" ht="15.75" x14ac:dyDescent="0.25">
      <c r="A113" s="19">
        <v>112</v>
      </c>
      <c r="B113" s="20">
        <v>45831</v>
      </c>
      <c r="C113" s="21">
        <v>6285119982061</v>
      </c>
      <c r="D113" s="19" t="s">
        <v>61</v>
      </c>
      <c r="E113" s="24">
        <v>6281286412997</v>
      </c>
      <c r="F113" s="23"/>
      <c r="G113" s="19"/>
      <c r="H113" s="19" t="s">
        <v>50</v>
      </c>
      <c r="I113" s="20" t="s">
        <v>51</v>
      </c>
      <c r="J113" s="20">
        <v>45831</v>
      </c>
      <c r="K113" s="19" t="s">
        <v>5</v>
      </c>
      <c r="L113" s="19" t="s">
        <v>25</v>
      </c>
      <c r="M113" s="4"/>
      <c r="N113" s="5"/>
      <c r="O113" s="6"/>
      <c r="P113" s="6"/>
      <c r="Q113" s="17"/>
      <c r="R113" s="7"/>
      <c r="S113" s="8"/>
      <c r="T113" s="8"/>
      <c r="U113" s="18"/>
      <c r="V113" s="19"/>
      <c r="W113" s="20"/>
    </row>
    <row r="114" spans="1:23" customFormat="1" ht="15.75" x14ac:dyDescent="0.25">
      <c r="A114" s="19">
        <v>113</v>
      </c>
      <c r="B114" s="20">
        <v>45831</v>
      </c>
      <c r="C114" s="21">
        <v>6285119982061</v>
      </c>
      <c r="D114" s="19" t="s">
        <v>155</v>
      </c>
      <c r="E114" s="24">
        <v>6281286464704</v>
      </c>
      <c r="F114" s="23"/>
      <c r="G114" s="19"/>
      <c r="H114" s="19" t="s">
        <v>56</v>
      </c>
      <c r="I114" s="20">
        <v>45796</v>
      </c>
      <c r="J114" s="20">
        <v>45831</v>
      </c>
      <c r="K114" s="19" t="s">
        <v>5</v>
      </c>
      <c r="L114" s="19" t="s">
        <v>25</v>
      </c>
      <c r="M114" s="4"/>
      <c r="N114" s="5"/>
      <c r="O114" s="6"/>
      <c r="P114" s="6"/>
      <c r="Q114" s="17"/>
      <c r="R114" s="7"/>
      <c r="S114" s="8"/>
      <c r="T114" s="8"/>
      <c r="U114" s="18"/>
      <c r="V114" s="19"/>
      <c r="W114" s="20"/>
    </row>
    <row r="115" spans="1:23" customFormat="1" ht="15.75" x14ac:dyDescent="0.25">
      <c r="A115" s="19">
        <v>114</v>
      </c>
      <c r="B115" s="20">
        <v>45831</v>
      </c>
      <c r="C115" s="21">
        <v>6285119982061</v>
      </c>
      <c r="D115" s="19" t="s">
        <v>156</v>
      </c>
      <c r="E115" s="24">
        <v>6281286797676</v>
      </c>
      <c r="F115" s="23"/>
      <c r="G115" s="19"/>
      <c r="H115" s="19" t="s">
        <v>50</v>
      </c>
      <c r="I115" s="20" t="s">
        <v>51</v>
      </c>
      <c r="J115" s="20">
        <v>45831</v>
      </c>
      <c r="K115" s="19" t="s">
        <v>5</v>
      </c>
      <c r="L115" s="19" t="s">
        <v>25</v>
      </c>
      <c r="M115" s="4"/>
      <c r="N115" s="5"/>
      <c r="O115" s="6"/>
      <c r="P115" s="6"/>
      <c r="Q115" s="17"/>
      <c r="R115" s="7"/>
      <c r="S115" s="8"/>
      <c r="T115" s="8"/>
      <c r="U115" s="18"/>
      <c r="V115" s="19"/>
      <c r="W115" s="20"/>
    </row>
    <row r="116" spans="1:23" customFormat="1" ht="15.75" x14ac:dyDescent="0.25">
      <c r="A116" s="19">
        <v>115</v>
      </c>
      <c r="B116" s="20">
        <v>45831</v>
      </c>
      <c r="C116" s="21">
        <v>6285119982061</v>
      </c>
      <c r="D116" s="19" t="s">
        <v>157</v>
      </c>
      <c r="E116" s="24">
        <v>6281286855700</v>
      </c>
      <c r="F116" s="23"/>
      <c r="G116" s="19"/>
      <c r="H116" s="19" t="s">
        <v>56</v>
      </c>
      <c r="I116" s="20" t="s">
        <v>51</v>
      </c>
      <c r="J116" s="20">
        <v>45831</v>
      </c>
      <c r="K116" s="19" t="s">
        <v>5</v>
      </c>
      <c r="L116" s="19" t="s">
        <v>25</v>
      </c>
      <c r="M116" s="4"/>
      <c r="N116" s="5"/>
      <c r="O116" s="6"/>
      <c r="P116" s="6"/>
      <c r="Q116" s="17"/>
      <c r="R116" s="7"/>
      <c r="S116" s="8"/>
      <c r="T116" s="8"/>
      <c r="U116" s="18"/>
      <c r="V116" s="19"/>
      <c r="W116" s="20"/>
    </row>
    <row r="117" spans="1:23" customFormat="1" ht="15.75" x14ac:dyDescent="0.25">
      <c r="A117" s="19">
        <v>116</v>
      </c>
      <c r="B117" s="20">
        <v>45831</v>
      </c>
      <c r="C117" s="21">
        <v>6285119982061</v>
      </c>
      <c r="D117" s="19" t="s">
        <v>158</v>
      </c>
      <c r="E117" s="24">
        <v>6281287004388</v>
      </c>
      <c r="F117" s="23"/>
      <c r="G117" s="19"/>
      <c r="H117" s="19" t="s">
        <v>50</v>
      </c>
      <c r="I117" s="20" t="s">
        <v>51</v>
      </c>
      <c r="J117" s="20">
        <v>45831</v>
      </c>
      <c r="K117" s="19" t="s">
        <v>5</v>
      </c>
      <c r="L117" s="19" t="s">
        <v>25</v>
      </c>
      <c r="M117" s="4"/>
      <c r="N117" s="5"/>
      <c r="O117" s="6"/>
      <c r="P117" s="6"/>
      <c r="Q117" s="17"/>
      <c r="R117" s="7"/>
      <c r="S117" s="8"/>
      <c r="T117" s="8"/>
      <c r="U117" s="18"/>
      <c r="V117" s="19"/>
      <c r="W117" s="20"/>
    </row>
    <row r="118" spans="1:23" customFormat="1" ht="15.75" x14ac:dyDescent="0.25">
      <c r="A118" s="19">
        <v>117</v>
      </c>
      <c r="B118" s="20">
        <v>45831</v>
      </c>
      <c r="C118" s="21">
        <v>6285119982061</v>
      </c>
      <c r="D118" s="19" t="s">
        <v>159</v>
      </c>
      <c r="E118" s="24">
        <v>6281285316910</v>
      </c>
      <c r="F118" s="23"/>
      <c r="G118" s="19"/>
      <c r="H118" s="19" t="s">
        <v>50</v>
      </c>
      <c r="I118" s="20" t="s">
        <v>51</v>
      </c>
      <c r="J118" s="20">
        <v>45831</v>
      </c>
      <c r="K118" s="19" t="s">
        <v>5</v>
      </c>
      <c r="L118" s="19" t="s">
        <v>25</v>
      </c>
      <c r="M118" s="4"/>
      <c r="N118" s="5"/>
      <c r="O118" s="6"/>
      <c r="P118" s="6"/>
      <c r="Q118" s="17"/>
      <c r="R118" s="7"/>
      <c r="S118" s="8"/>
      <c r="T118" s="8"/>
      <c r="U118" s="18"/>
      <c r="V118" s="19"/>
      <c r="W118" s="20"/>
    </row>
    <row r="119" spans="1:23" customFormat="1" ht="15.75" x14ac:dyDescent="0.25">
      <c r="A119" s="19">
        <v>118</v>
      </c>
      <c r="B119" s="20">
        <v>45831</v>
      </c>
      <c r="C119" s="21">
        <v>6285119982061</v>
      </c>
      <c r="D119" s="19" t="s">
        <v>160</v>
      </c>
      <c r="E119" s="24">
        <v>6281295888461</v>
      </c>
      <c r="F119" s="23"/>
      <c r="G119" s="19"/>
      <c r="H119" s="19" t="s">
        <v>50</v>
      </c>
      <c r="I119" s="20" t="s">
        <v>51</v>
      </c>
      <c r="J119" s="20">
        <v>45831</v>
      </c>
      <c r="K119" s="19" t="s">
        <v>5</v>
      </c>
      <c r="L119" s="19" t="s">
        <v>25</v>
      </c>
      <c r="M119" s="4"/>
      <c r="N119" s="5"/>
      <c r="O119" s="6"/>
      <c r="P119" s="6"/>
      <c r="Q119" s="17"/>
      <c r="R119" s="7"/>
      <c r="S119" s="8"/>
      <c r="T119" s="8"/>
      <c r="U119" s="18"/>
      <c r="V119" s="19"/>
      <c r="W119" s="20"/>
    </row>
    <row r="120" spans="1:23" customFormat="1" ht="15.75" x14ac:dyDescent="0.25">
      <c r="A120" s="19">
        <v>119</v>
      </c>
      <c r="B120" s="20">
        <v>45831</v>
      </c>
      <c r="C120" s="21">
        <v>6285119982061</v>
      </c>
      <c r="D120" s="19" t="s">
        <v>61</v>
      </c>
      <c r="E120" s="24">
        <v>6281295894361</v>
      </c>
      <c r="F120" s="23"/>
      <c r="G120" s="19"/>
      <c r="H120" s="19" t="s">
        <v>50</v>
      </c>
      <c r="I120" s="20" t="s">
        <v>51</v>
      </c>
      <c r="J120" s="20">
        <v>45831</v>
      </c>
      <c r="K120" s="19" t="s">
        <v>5</v>
      </c>
      <c r="L120" s="19" t="s">
        <v>25</v>
      </c>
      <c r="M120" s="4"/>
      <c r="N120" s="5"/>
      <c r="O120" s="6"/>
      <c r="P120" s="6"/>
      <c r="Q120" s="17"/>
      <c r="R120" s="7"/>
      <c r="S120" s="8"/>
      <c r="T120" s="8"/>
      <c r="U120" s="18"/>
      <c r="V120" s="19"/>
      <c r="W120" s="20"/>
    </row>
    <row r="121" spans="1:23" customFormat="1" ht="15.75" x14ac:dyDescent="0.25">
      <c r="A121" s="19">
        <v>120</v>
      </c>
      <c r="B121" s="20">
        <v>45831</v>
      </c>
      <c r="C121" s="21">
        <v>6285119982061</v>
      </c>
      <c r="D121" s="19" t="s">
        <v>161</v>
      </c>
      <c r="E121" s="24">
        <v>6281295976074</v>
      </c>
      <c r="F121" s="23"/>
      <c r="G121" s="19"/>
      <c r="H121" s="19" t="s">
        <v>50</v>
      </c>
      <c r="I121" s="20" t="s">
        <v>51</v>
      </c>
      <c r="J121" s="20">
        <v>45831</v>
      </c>
      <c r="K121" s="19" t="s">
        <v>5</v>
      </c>
      <c r="L121" s="19" t="s">
        <v>24</v>
      </c>
      <c r="M121" s="4"/>
      <c r="N121" s="5"/>
      <c r="O121" s="6"/>
      <c r="P121" s="6"/>
      <c r="Q121" s="17"/>
      <c r="R121" s="7"/>
      <c r="S121" s="8"/>
      <c r="T121" s="8"/>
      <c r="U121" s="18"/>
      <c r="V121" s="19"/>
      <c r="W121" s="20"/>
    </row>
    <row r="122" spans="1:23" customFormat="1" ht="15.75" x14ac:dyDescent="0.25">
      <c r="A122" s="19">
        <v>121</v>
      </c>
      <c r="B122" s="20">
        <v>45831</v>
      </c>
      <c r="C122" s="21">
        <v>6285119982061</v>
      </c>
      <c r="D122" s="19" t="s">
        <v>162</v>
      </c>
      <c r="E122" s="24">
        <v>6281296083557</v>
      </c>
      <c r="F122" s="23"/>
      <c r="G122" s="19"/>
      <c r="H122" s="19" t="s">
        <v>50</v>
      </c>
      <c r="I122" s="20" t="s">
        <v>51</v>
      </c>
      <c r="J122" s="20">
        <v>45831</v>
      </c>
      <c r="K122" s="19" t="s">
        <v>5</v>
      </c>
      <c r="L122" s="19" t="s">
        <v>25</v>
      </c>
      <c r="M122" s="4"/>
      <c r="N122" s="5"/>
      <c r="O122" s="6"/>
      <c r="P122" s="6"/>
      <c r="Q122" s="17"/>
      <c r="R122" s="7"/>
      <c r="S122" s="8"/>
      <c r="T122" s="8"/>
      <c r="U122" s="18"/>
      <c r="V122" s="19"/>
      <c r="W122" s="20"/>
    </row>
    <row r="123" spans="1:23" customFormat="1" ht="15.75" x14ac:dyDescent="0.25">
      <c r="A123" s="19">
        <v>122</v>
      </c>
      <c r="B123" s="20">
        <v>45831</v>
      </c>
      <c r="C123" s="21">
        <v>6285119982061</v>
      </c>
      <c r="D123" s="19" t="s">
        <v>163</v>
      </c>
      <c r="E123" s="24">
        <v>6281297146667</v>
      </c>
      <c r="F123" s="23"/>
      <c r="G123" s="19"/>
      <c r="H123" s="19" t="s">
        <v>50</v>
      </c>
      <c r="I123" s="20" t="s">
        <v>51</v>
      </c>
      <c r="J123" s="20">
        <v>45831</v>
      </c>
      <c r="K123" s="19" t="s">
        <v>5</v>
      </c>
      <c r="L123" s="19" t="s">
        <v>25</v>
      </c>
      <c r="M123" s="4"/>
      <c r="N123" s="5"/>
      <c r="O123" s="6"/>
      <c r="P123" s="6"/>
      <c r="Q123" s="17"/>
      <c r="R123" s="7"/>
      <c r="S123" s="8"/>
      <c r="T123" s="8"/>
      <c r="U123" s="18"/>
      <c r="V123" s="19"/>
      <c r="W123" s="20"/>
    </row>
    <row r="124" spans="1:23" customFormat="1" ht="15.75" x14ac:dyDescent="0.25">
      <c r="A124" s="19">
        <v>123</v>
      </c>
      <c r="B124" s="20">
        <v>45831</v>
      </c>
      <c r="C124" s="21">
        <v>6285119982061</v>
      </c>
      <c r="D124" s="19" t="s">
        <v>164</v>
      </c>
      <c r="E124" s="24">
        <v>6281297729600</v>
      </c>
      <c r="F124" s="23"/>
      <c r="G124" s="19"/>
      <c r="H124" s="19" t="s">
        <v>50</v>
      </c>
      <c r="I124" s="20" t="s">
        <v>51</v>
      </c>
      <c r="J124" s="20">
        <v>45831</v>
      </c>
      <c r="K124" s="19" t="s">
        <v>5</v>
      </c>
      <c r="L124" s="19" t="s">
        <v>29</v>
      </c>
      <c r="M124" s="4"/>
      <c r="N124" s="5"/>
      <c r="O124" s="6"/>
      <c r="P124" s="6"/>
      <c r="Q124" s="17"/>
      <c r="R124" s="7"/>
      <c r="S124" s="8"/>
      <c r="T124" s="8"/>
      <c r="U124" s="18"/>
      <c r="V124" s="19"/>
      <c r="W124" s="20"/>
    </row>
    <row r="125" spans="1:23" customFormat="1" ht="15.75" x14ac:dyDescent="0.25">
      <c r="A125" s="19">
        <v>124</v>
      </c>
      <c r="B125" s="20">
        <v>45831</v>
      </c>
      <c r="C125" s="21">
        <v>6285119982061</v>
      </c>
      <c r="D125" s="19" t="s">
        <v>165</v>
      </c>
      <c r="E125" s="24">
        <v>6281297805068</v>
      </c>
      <c r="F125" s="23"/>
      <c r="G125" s="19"/>
      <c r="H125" s="19" t="s">
        <v>50</v>
      </c>
      <c r="I125" s="20" t="s">
        <v>51</v>
      </c>
      <c r="J125" s="20">
        <v>45831</v>
      </c>
      <c r="K125" s="19" t="s">
        <v>5</v>
      </c>
      <c r="L125" s="19" t="s">
        <v>25</v>
      </c>
      <c r="M125" s="4"/>
      <c r="N125" s="5"/>
      <c r="O125" s="6"/>
      <c r="P125" s="6"/>
      <c r="Q125" s="17"/>
      <c r="R125" s="7"/>
      <c r="S125" s="8"/>
      <c r="T125" s="8"/>
      <c r="U125" s="18"/>
      <c r="V125" s="19"/>
      <c r="W125" s="20"/>
    </row>
    <row r="126" spans="1:23" customFormat="1" ht="15.75" x14ac:dyDescent="0.25">
      <c r="A126" s="19">
        <v>125</v>
      </c>
      <c r="B126" s="20">
        <v>45831</v>
      </c>
      <c r="C126" s="21">
        <v>6285119982061</v>
      </c>
      <c r="D126" s="19" t="s">
        <v>166</v>
      </c>
      <c r="E126" s="24">
        <v>6281298098551</v>
      </c>
      <c r="F126" s="23"/>
      <c r="G126" s="19"/>
      <c r="H126" s="19" t="s">
        <v>56</v>
      </c>
      <c r="I126" s="20" t="s">
        <v>51</v>
      </c>
      <c r="J126" s="20">
        <v>45831</v>
      </c>
      <c r="K126" s="19" t="s">
        <v>5</v>
      </c>
      <c r="L126" s="19" t="s">
        <v>25</v>
      </c>
      <c r="M126" s="4"/>
      <c r="N126" s="5"/>
      <c r="O126" s="6"/>
      <c r="P126" s="6"/>
      <c r="Q126" s="17"/>
      <c r="R126" s="7"/>
      <c r="S126" s="8"/>
      <c r="T126" s="8"/>
      <c r="U126" s="18"/>
      <c r="V126" s="19"/>
      <c r="W126" s="20"/>
    </row>
    <row r="127" spans="1:23" customFormat="1" ht="15.75" x14ac:dyDescent="0.25">
      <c r="A127" s="19">
        <v>126</v>
      </c>
      <c r="B127" s="20">
        <v>45831</v>
      </c>
      <c r="C127" s="21">
        <v>6285119982061</v>
      </c>
      <c r="D127" s="19" t="s">
        <v>167</v>
      </c>
      <c r="E127" s="24">
        <v>6281298235480</v>
      </c>
      <c r="F127" s="23"/>
      <c r="G127" s="19"/>
      <c r="H127" s="19" t="s">
        <v>50</v>
      </c>
      <c r="I127" s="20" t="s">
        <v>51</v>
      </c>
      <c r="J127" s="20">
        <v>45831</v>
      </c>
      <c r="K127" s="19" t="s">
        <v>5</v>
      </c>
      <c r="L127" s="19" t="s">
        <v>25</v>
      </c>
      <c r="M127" s="4"/>
      <c r="N127" s="5"/>
      <c r="O127" s="6"/>
      <c r="P127" s="6"/>
      <c r="Q127" s="17"/>
      <c r="R127" s="7"/>
      <c r="S127" s="8"/>
      <c r="T127" s="8"/>
      <c r="U127" s="18"/>
      <c r="V127" s="19"/>
      <c r="W127" s="20"/>
    </row>
    <row r="128" spans="1:23" customFormat="1" ht="15.75" x14ac:dyDescent="0.25">
      <c r="A128" s="19">
        <v>127</v>
      </c>
      <c r="B128" s="20">
        <v>45831</v>
      </c>
      <c r="C128" s="21">
        <v>6285119982061</v>
      </c>
      <c r="D128" s="19" t="s">
        <v>168</v>
      </c>
      <c r="E128" s="24">
        <v>6281290901761</v>
      </c>
      <c r="F128" s="23"/>
      <c r="G128" s="19"/>
      <c r="H128" s="19" t="s">
        <v>50</v>
      </c>
      <c r="I128" s="20" t="s">
        <v>51</v>
      </c>
      <c r="J128" s="20">
        <v>45831</v>
      </c>
      <c r="K128" s="19" t="s">
        <v>5</v>
      </c>
      <c r="L128" s="19" t="s">
        <v>25</v>
      </c>
      <c r="M128" s="4"/>
      <c r="N128" s="5"/>
      <c r="O128" s="6"/>
      <c r="P128" s="6"/>
      <c r="Q128" s="17"/>
      <c r="R128" s="7"/>
      <c r="S128" s="8"/>
      <c r="T128" s="8"/>
      <c r="U128" s="18"/>
      <c r="V128" s="19"/>
      <c r="W128" s="20"/>
    </row>
    <row r="129" spans="1:23" customFormat="1" ht="15.75" x14ac:dyDescent="0.25">
      <c r="A129" s="19">
        <v>128</v>
      </c>
      <c r="B129" s="20">
        <v>45831</v>
      </c>
      <c r="C129" s="21">
        <v>6285119982061</v>
      </c>
      <c r="D129" s="19" t="s">
        <v>169</v>
      </c>
      <c r="E129" s="24">
        <v>6281290929997</v>
      </c>
      <c r="F129" s="23"/>
      <c r="G129" s="19"/>
      <c r="H129" s="19" t="s">
        <v>56</v>
      </c>
      <c r="I129" s="20" t="s">
        <v>51</v>
      </c>
      <c r="J129" s="20">
        <v>45831</v>
      </c>
      <c r="K129" s="19" t="s">
        <v>5</v>
      </c>
      <c r="L129" s="19" t="s">
        <v>25</v>
      </c>
      <c r="M129" s="4"/>
      <c r="N129" s="5"/>
      <c r="O129" s="6"/>
      <c r="P129" s="6"/>
      <c r="Q129" s="17"/>
      <c r="R129" s="7"/>
      <c r="S129" s="8"/>
      <c r="T129" s="8"/>
      <c r="U129" s="18"/>
      <c r="V129" s="19"/>
      <c r="W129" s="20"/>
    </row>
    <row r="130" spans="1:23" customFormat="1" ht="15.75" x14ac:dyDescent="0.25">
      <c r="A130" s="19">
        <v>129</v>
      </c>
      <c r="B130" s="20">
        <v>45831</v>
      </c>
      <c r="C130" s="21">
        <v>6285119982061</v>
      </c>
      <c r="D130" s="19" t="s">
        <v>170</v>
      </c>
      <c r="E130" s="24">
        <v>6281290949367</v>
      </c>
      <c r="F130" s="23"/>
      <c r="G130" s="19"/>
      <c r="H130" s="19" t="s">
        <v>50</v>
      </c>
      <c r="I130" s="20" t="s">
        <v>51</v>
      </c>
      <c r="J130" s="20">
        <v>45831</v>
      </c>
      <c r="K130" s="19" t="s">
        <v>5</v>
      </c>
      <c r="L130" s="19" t="s">
        <v>25</v>
      </c>
      <c r="M130" s="4"/>
      <c r="N130" s="5"/>
      <c r="O130" s="6"/>
      <c r="P130" s="6"/>
      <c r="Q130" s="17"/>
      <c r="R130" s="7"/>
      <c r="S130" s="8"/>
      <c r="T130" s="8"/>
      <c r="U130" s="18"/>
      <c r="V130" s="19"/>
      <c r="W130" s="20"/>
    </row>
    <row r="131" spans="1:23" customFormat="1" ht="15.75" x14ac:dyDescent="0.25">
      <c r="A131" s="19">
        <v>130</v>
      </c>
      <c r="B131" s="20">
        <v>45831</v>
      </c>
      <c r="C131" s="21">
        <v>6285119982061</v>
      </c>
      <c r="D131" s="19" t="s">
        <v>61</v>
      </c>
      <c r="E131" s="24">
        <v>6281291114272</v>
      </c>
      <c r="F131" s="23"/>
      <c r="G131" s="19"/>
      <c r="H131" s="19" t="s">
        <v>50</v>
      </c>
      <c r="I131" s="20" t="s">
        <v>51</v>
      </c>
      <c r="J131" s="20">
        <v>45831</v>
      </c>
      <c r="K131" s="19" t="s">
        <v>5</v>
      </c>
      <c r="L131" s="19" t="s">
        <v>25</v>
      </c>
      <c r="M131" s="4"/>
      <c r="N131" s="5"/>
      <c r="O131" s="6"/>
      <c r="P131" s="6"/>
      <c r="Q131" s="17"/>
      <c r="R131" s="7"/>
      <c r="S131" s="8"/>
      <c r="T131" s="8"/>
      <c r="U131" s="18"/>
      <c r="V131" s="19"/>
      <c r="W131" s="20"/>
    </row>
    <row r="132" spans="1:23" customFormat="1" ht="15.75" x14ac:dyDescent="0.25">
      <c r="A132" s="19">
        <v>131</v>
      </c>
      <c r="B132" s="20">
        <v>45831</v>
      </c>
      <c r="C132" s="21">
        <v>6285119982061</v>
      </c>
      <c r="D132" s="19" t="s">
        <v>61</v>
      </c>
      <c r="E132" s="24">
        <v>6281291143324</v>
      </c>
      <c r="F132" s="23"/>
      <c r="G132" s="19"/>
      <c r="H132" s="19" t="s">
        <v>50</v>
      </c>
      <c r="I132" s="20" t="s">
        <v>51</v>
      </c>
      <c r="J132" s="20">
        <v>45831</v>
      </c>
      <c r="K132" s="19" t="s">
        <v>5</v>
      </c>
      <c r="L132" s="19" t="s">
        <v>25</v>
      </c>
      <c r="M132" s="4"/>
      <c r="N132" s="5"/>
      <c r="O132" s="6"/>
      <c r="P132" s="6"/>
      <c r="Q132" s="17"/>
      <c r="R132" s="7"/>
      <c r="S132" s="8"/>
      <c r="T132" s="8"/>
      <c r="U132" s="18"/>
      <c r="V132" s="19"/>
      <c r="W132" s="20"/>
    </row>
    <row r="133" spans="1:23" customFormat="1" ht="15.75" x14ac:dyDescent="0.25">
      <c r="A133" s="19">
        <v>132</v>
      </c>
      <c r="B133" s="20">
        <v>45831</v>
      </c>
      <c r="C133" s="21">
        <v>6285119982061</v>
      </c>
      <c r="D133" s="19" t="s">
        <v>171</v>
      </c>
      <c r="E133" s="24">
        <v>6281291540478</v>
      </c>
      <c r="F133" s="23"/>
      <c r="G133" s="19"/>
      <c r="H133" s="19" t="s">
        <v>50</v>
      </c>
      <c r="I133" s="20" t="s">
        <v>51</v>
      </c>
      <c r="J133" s="20">
        <v>45831</v>
      </c>
      <c r="K133" s="19" t="s">
        <v>5</v>
      </c>
      <c r="L133" s="19" t="s">
        <v>25</v>
      </c>
      <c r="M133" s="4"/>
      <c r="N133" s="5"/>
      <c r="O133" s="6"/>
      <c r="P133" s="6"/>
      <c r="Q133" s="17"/>
      <c r="R133" s="7"/>
      <c r="S133" s="8"/>
      <c r="T133" s="8"/>
      <c r="U133" s="18"/>
      <c r="V133" s="19"/>
      <c r="W133" s="20"/>
    </row>
    <row r="134" spans="1:23" customFormat="1" ht="15.75" x14ac:dyDescent="0.25">
      <c r="A134" s="19">
        <v>133</v>
      </c>
      <c r="B134" s="20">
        <v>45831</v>
      </c>
      <c r="C134" s="21">
        <v>6285119982061</v>
      </c>
      <c r="D134" s="19" t="s">
        <v>61</v>
      </c>
      <c r="E134" s="24">
        <v>6281291966631</v>
      </c>
      <c r="F134" s="23"/>
      <c r="G134" s="19"/>
      <c r="H134" s="19" t="s">
        <v>50</v>
      </c>
      <c r="I134" s="20" t="s">
        <v>51</v>
      </c>
      <c r="J134" s="20">
        <v>45831</v>
      </c>
      <c r="K134" s="19" t="s">
        <v>5</v>
      </c>
      <c r="L134" s="19" t="s">
        <v>25</v>
      </c>
      <c r="M134" s="4"/>
      <c r="N134" s="5"/>
      <c r="O134" s="6"/>
      <c r="P134" s="6"/>
      <c r="Q134" s="17"/>
      <c r="R134" s="7"/>
      <c r="S134" s="8"/>
      <c r="T134" s="8"/>
      <c r="U134" s="18"/>
      <c r="V134" s="19"/>
      <c r="W134" s="20"/>
    </row>
    <row r="135" spans="1:23" customFormat="1" ht="15.75" x14ac:dyDescent="0.25">
      <c r="A135" s="19">
        <v>134</v>
      </c>
      <c r="B135" s="20">
        <v>45831</v>
      </c>
      <c r="C135" s="21">
        <v>6285119982061</v>
      </c>
      <c r="D135" s="19" t="s">
        <v>172</v>
      </c>
      <c r="E135" s="24">
        <v>6281292856680</v>
      </c>
      <c r="F135" s="23"/>
      <c r="G135" s="19"/>
      <c r="H135" s="19" t="s">
        <v>50</v>
      </c>
      <c r="I135" s="20">
        <v>45792</v>
      </c>
      <c r="J135" s="20">
        <v>45831</v>
      </c>
      <c r="K135" s="19" t="s">
        <v>5</v>
      </c>
      <c r="L135" s="19" t="s">
        <v>25</v>
      </c>
      <c r="M135" s="4"/>
      <c r="N135" s="5"/>
      <c r="O135" s="6"/>
      <c r="P135" s="6"/>
      <c r="Q135" s="17"/>
      <c r="R135" s="7"/>
      <c r="S135" s="8"/>
      <c r="T135" s="8"/>
      <c r="U135" s="18"/>
      <c r="V135" s="19"/>
      <c r="W135" s="20"/>
    </row>
    <row r="136" spans="1:23" customFormat="1" ht="15.75" x14ac:dyDescent="0.25">
      <c r="A136" s="19">
        <v>135</v>
      </c>
      <c r="B136" s="20">
        <v>45831</v>
      </c>
      <c r="C136" s="21">
        <v>6285119982061</v>
      </c>
      <c r="D136" s="19" t="s">
        <v>173</v>
      </c>
      <c r="E136" s="24">
        <v>6281292971600</v>
      </c>
      <c r="F136" s="23"/>
      <c r="G136" s="19"/>
      <c r="H136" s="19" t="s">
        <v>50</v>
      </c>
      <c r="I136" s="20" t="s">
        <v>51</v>
      </c>
      <c r="J136" s="20">
        <v>45831</v>
      </c>
      <c r="K136" s="19" t="s">
        <v>5</v>
      </c>
      <c r="L136" s="19" t="s">
        <v>25</v>
      </c>
      <c r="M136" s="4"/>
      <c r="N136" s="5"/>
      <c r="O136" s="6"/>
      <c r="P136" s="6"/>
      <c r="Q136" s="17"/>
      <c r="R136" s="7"/>
      <c r="S136" s="8"/>
      <c r="T136" s="8"/>
      <c r="U136" s="18"/>
      <c r="V136" s="19"/>
      <c r="W136" s="20"/>
    </row>
    <row r="137" spans="1:23" customFormat="1" ht="15.75" x14ac:dyDescent="0.25">
      <c r="A137" s="19">
        <v>136</v>
      </c>
      <c r="B137" s="20">
        <v>45831</v>
      </c>
      <c r="C137" s="21">
        <v>6285119982061</v>
      </c>
      <c r="D137" s="19" t="s">
        <v>174</v>
      </c>
      <c r="E137" s="24">
        <v>6281295003393</v>
      </c>
      <c r="F137" s="23"/>
      <c r="G137" s="19"/>
      <c r="H137" s="19" t="s">
        <v>50</v>
      </c>
      <c r="I137" s="20" t="s">
        <v>51</v>
      </c>
      <c r="J137" s="20">
        <v>45831</v>
      </c>
      <c r="K137" s="19" t="s">
        <v>5</v>
      </c>
      <c r="L137" s="19" t="s">
        <v>25</v>
      </c>
      <c r="M137" s="4"/>
      <c r="N137" s="5"/>
      <c r="O137" s="6"/>
      <c r="P137" s="6"/>
      <c r="Q137" s="17"/>
      <c r="R137" s="7"/>
      <c r="S137" s="8"/>
      <c r="T137" s="8"/>
      <c r="U137" s="18"/>
      <c r="V137" s="19"/>
      <c r="W137" s="20"/>
    </row>
    <row r="138" spans="1:23" customFormat="1" ht="15.75" x14ac:dyDescent="0.25">
      <c r="A138" s="19">
        <v>137</v>
      </c>
      <c r="B138" s="20">
        <v>45831</v>
      </c>
      <c r="C138" s="21">
        <v>6285119982061</v>
      </c>
      <c r="D138" s="19" t="s">
        <v>175</v>
      </c>
      <c r="E138" s="24">
        <v>6281293330940</v>
      </c>
      <c r="F138" s="23"/>
      <c r="G138" s="19"/>
      <c r="H138" s="19" t="s">
        <v>50</v>
      </c>
      <c r="I138" s="20" t="s">
        <v>51</v>
      </c>
      <c r="J138" s="20">
        <v>45831</v>
      </c>
      <c r="K138" s="19" t="s">
        <v>5</v>
      </c>
      <c r="L138" s="19" t="s">
        <v>25</v>
      </c>
      <c r="M138" s="4"/>
      <c r="N138" s="5"/>
      <c r="O138" s="6"/>
      <c r="P138" s="6"/>
      <c r="Q138" s="17"/>
      <c r="R138" s="7"/>
      <c r="S138" s="8"/>
      <c r="T138" s="8"/>
      <c r="U138" s="18"/>
      <c r="V138" s="19"/>
      <c r="W138" s="20"/>
    </row>
    <row r="139" spans="1:23" customFormat="1" ht="15.75" x14ac:dyDescent="0.25">
      <c r="A139" s="19">
        <v>138</v>
      </c>
      <c r="B139" s="20">
        <v>45831</v>
      </c>
      <c r="C139" s="21">
        <v>6285119982061</v>
      </c>
      <c r="D139" s="19" t="s">
        <v>61</v>
      </c>
      <c r="E139" s="24">
        <v>6281293726709</v>
      </c>
      <c r="F139" s="23"/>
      <c r="G139" s="19"/>
      <c r="H139" s="19" t="s">
        <v>50</v>
      </c>
      <c r="I139" s="20" t="s">
        <v>51</v>
      </c>
      <c r="J139" s="20">
        <v>45831</v>
      </c>
      <c r="K139" s="19" t="s">
        <v>5</v>
      </c>
      <c r="L139" s="19" t="s">
        <v>25</v>
      </c>
      <c r="M139" s="4"/>
      <c r="N139" s="5"/>
      <c r="O139" s="6"/>
      <c r="P139" s="6"/>
      <c r="Q139" s="17"/>
      <c r="R139" s="7"/>
      <c r="S139" s="8"/>
      <c r="T139" s="8"/>
      <c r="U139" s="18"/>
      <c r="V139" s="19"/>
      <c r="W139" s="20"/>
    </row>
    <row r="140" spans="1:23" customFormat="1" ht="15.75" x14ac:dyDescent="0.25">
      <c r="A140" s="19">
        <v>139</v>
      </c>
      <c r="B140" s="20">
        <v>45831</v>
      </c>
      <c r="C140" s="21">
        <v>6285119982061</v>
      </c>
      <c r="D140" s="19" t="s">
        <v>176</v>
      </c>
      <c r="E140" s="24">
        <v>6281293966626</v>
      </c>
      <c r="F140" s="23"/>
      <c r="G140" s="19"/>
      <c r="H140" s="19" t="s">
        <v>56</v>
      </c>
      <c r="I140" s="20" t="s">
        <v>51</v>
      </c>
      <c r="J140" s="20">
        <v>45831</v>
      </c>
      <c r="K140" s="19" t="s">
        <v>5</v>
      </c>
      <c r="L140" s="19" t="s">
        <v>25</v>
      </c>
      <c r="M140" s="4"/>
      <c r="N140" s="5"/>
      <c r="O140" s="6"/>
      <c r="P140" s="6"/>
      <c r="Q140" s="17"/>
      <c r="R140" s="7"/>
      <c r="S140" s="8"/>
      <c r="T140" s="8"/>
      <c r="U140" s="18"/>
      <c r="V140" s="19"/>
      <c r="W140" s="20"/>
    </row>
    <row r="141" spans="1:23" customFormat="1" ht="15.75" x14ac:dyDescent="0.25">
      <c r="A141" s="19">
        <v>140</v>
      </c>
      <c r="B141" s="20">
        <v>45831</v>
      </c>
      <c r="C141" s="21">
        <v>6285119982061</v>
      </c>
      <c r="D141" s="19" t="s">
        <v>177</v>
      </c>
      <c r="E141" s="24">
        <v>6281294209994</v>
      </c>
      <c r="F141" s="23"/>
      <c r="G141" s="19"/>
      <c r="H141" s="19" t="s">
        <v>50</v>
      </c>
      <c r="I141" s="20" t="s">
        <v>51</v>
      </c>
      <c r="J141" s="20">
        <v>45831</v>
      </c>
      <c r="K141" s="19" t="s">
        <v>5</v>
      </c>
      <c r="L141" s="19" t="s">
        <v>25</v>
      </c>
      <c r="M141" s="4"/>
      <c r="N141" s="5"/>
      <c r="O141" s="6"/>
      <c r="P141" s="6"/>
      <c r="Q141" s="17"/>
      <c r="R141" s="7"/>
      <c r="S141" s="8"/>
      <c r="T141" s="8"/>
      <c r="U141" s="18"/>
      <c r="V141" s="19"/>
      <c r="W141" s="20"/>
    </row>
    <row r="142" spans="1:23" customFormat="1" ht="15.75" x14ac:dyDescent="0.25">
      <c r="A142" s="19">
        <v>141</v>
      </c>
      <c r="B142" s="20">
        <v>45831</v>
      </c>
      <c r="C142" s="21">
        <v>6285119982061</v>
      </c>
      <c r="D142" s="19" t="s">
        <v>61</v>
      </c>
      <c r="E142" s="24">
        <v>6281294899909</v>
      </c>
      <c r="F142" s="23"/>
      <c r="G142" s="19"/>
      <c r="H142" s="19" t="s">
        <v>50</v>
      </c>
      <c r="I142" s="20" t="s">
        <v>51</v>
      </c>
      <c r="J142" s="20">
        <v>45831</v>
      </c>
      <c r="K142" s="19" t="s">
        <v>5</v>
      </c>
      <c r="L142" s="19" t="s">
        <v>25</v>
      </c>
      <c r="M142" s="4"/>
      <c r="N142" s="5"/>
      <c r="O142" s="6"/>
      <c r="P142" s="6"/>
      <c r="Q142" s="17"/>
      <c r="R142" s="7"/>
      <c r="S142" s="8"/>
      <c r="T142" s="8"/>
      <c r="U142" s="18"/>
      <c r="V142" s="19"/>
      <c r="W142" s="20"/>
    </row>
    <row r="143" spans="1:23" customFormat="1" ht="15.75" x14ac:dyDescent="0.25">
      <c r="A143" s="19">
        <v>142</v>
      </c>
      <c r="B143" s="20">
        <v>45831</v>
      </c>
      <c r="C143" s="21">
        <v>6285119982061</v>
      </c>
      <c r="D143" s="19" t="s">
        <v>61</v>
      </c>
      <c r="E143" s="24">
        <v>6281294919005</v>
      </c>
      <c r="F143" s="23"/>
      <c r="G143" s="19"/>
      <c r="H143" s="19" t="s">
        <v>50</v>
      </c>
      <c r="I143" s="20" t="s">
        <v>51</v>
      </c>
      <c r="J143" s="20">
        <v>45831</v>
      </c>
      <c r="K143" s="19" t="s">
        <v>5</v>
      </c>
      <c r="L143" s="19" t="s">
        <v>25</v>
      </c>
      <c r="M143" s="4"/>
      <c r="N143" s="5"/>
      <c r="O143" s="6"/>
      <c r="P143" s="6"/>
      <c r="Q143" s="17"/>
      <c r="R143" s="7"/>
      <c r="S143" s="8"/>
      <c r="T143" s="8"/>
      <c r="U143" s="18"/>
      <c r="V143" s="19"/>
      <c r="W143" s="20"/>
    </row>
    <row r="144" spans="1:23" customFormat="1" ht="15.75" x14ac:dyDescent="0.25">
      <c r="A144" s="19">
        <v>143</v>
      </c>
      <c r="B144" s="20">
        <v>45831</v>
      </c>
      <c r="C144" s="21">
        <v>6285119982061</v>
      </c>
      <c r="D144" s="19" t="s">
        <v>65</v>
      </c>
      <c r="E144" s="24">
        <v>6281293336335</v>
      </c>
      <c r="F144" s="23"/>
      <c r="G144" s="19"/>
      <c r="H144" s="19" t="s">
        <v>50</v>
      </c>
      <c r="I144" s="20" t="s">
        <v>51</v>
      </c>
      <c r="J144" s="20">
        <v>45831</v>
      </c>
      <c r="K144" s="19" t="s">
        <v>5</v>
      </c>
      <c r="L144" s="19" t="s">
        <v>25</v>
      </c>
      <c r="M144" s="4"/>
      <c r="N144" s="5"/>
      <c r="O144" s="6"/>
      <c r="P144" s="6"/>
      <c r="Q144" s="17"/>
      <c r="R144" s="7"/>
      <c r="S144" s="8"/>
      <c r="T144" s="8"/>
      <c r="U144" s="18"/>
      <c r="V144" s="19"/>
      <c r="W144" s="20"/>
    </row>
    <row r="145" spans="1:23" customFormat="1" ht="15.75" x14ac:dyDescent="0.25">
      <c r="A145" s="19">
        <v>144</v>
      </c>
      <c r="B145" s="20">
        <v>45831</v>
      </c>
      <c r="C145" s="21">
        <v>6285119982061</v>
      </c>
      <c r="D145" s="19" t="s">
        <v>178</v>
      </c>
      <c r="E145" s="24">
        <v>6281282799935</v>
      </c>
      <c r="F145" s="23"/>
      <c r="G145" s="19"/>
      <c r="H145" s="19" t="s">
        <v>56</v>
      </c>
      <c r="I145" s="20" t="s">
        <v>51</v>
      </c>
      <c r="J145" s="20">
        <v>45831</v>
      </c>
      <c r="K145" s="19" t="s">
        <v>5</v>
      </c>
      <c r="L145" s="19" t="s">
        <v>25</v>
      </c>
      <c r="M145" s="4"/>
      <c r="N145" s="5"/>
      <c r="O145" s="6"/>
      <c r="P145" s="6"/>
      <c r="Q145" s="17"/>
      <c r="R145" s="7"/>
      <c r="S145" s="8"/>
      <c r="T145" s="8"/>
      <c r="U145" s="18"/>
      <c r="V145" s="19"/>
      <c r="W145" s="20"/>
    </row>
    <row r="146" spans="1:23" customFormat="1" ht="15.75" x14ac:dyDescent="0.25">
      <c r="A146" s="19">
        <v>145</v>
      </c>
      <c r="B146" s="20">
        <v>45831</v>
      </c>
      <c r="C146" s="21">
        <v>6285119982061</v>
      </c>
      <c r="D146" s="19" t="s">
        <v>179</v>
      </c>
      <c r="E146" s="24">
        <v>6281282449004</v>
      </c>
      <c r="F146" s="23"/>
      <c r="G146" s="19"/>
      <c r="H146" s="19" t="s">
        <v>56</v>
      </c>
      <c r="I146" s="20" t="s">
        <v>51</v>
      </c>
      <c r="J146" s="20">
        <v>45831</v>
      </c>
      <c r="K146" s="19" t="s">
        <v>5</v>
      </c>
      <c r="L146" s="19" t="s">
        <v>25</v>
      </c>
      <c r="M146" s="4"/>
      <c r="N146" s="5"/>
      <c r="O146" s="6"/>
      <c r="P146" s="6"/>
      <c r="Q146" s="17"/>
      <c r="R146" s="7"/>
      <c r="S146" s="8"/>
      <c r="T146" s="8"/>
      <c r="U146" s="18"/>
      <c r="V146" s="19"/>
      <c r="W146" s="20"/>
    </row>
    <row r="147" spans="1:23" customFormat="1" ht="15.75" x14ac:dyDescent="0.25">
      <c r="A147" s="19">
        <v>146</v>
      </c>
      <c r="B147" s="20">
        <v>45831</v>
      </c>
      <c r="C147" s="21">
        <v>6285119982061</v>
      </c>
      <c r="D147" s="19" t="s">
        <v>67</v>
      </c>
      <c r="E147" s="24">
        <v>6281261568682</v>
      </c>
      <c r="F147" s="23"/>
      <c r="G147" s="19"/>
      <c r="H147" s="19" t="s">
        <v>56</v>
      </c>
      <c r="I147" s="20" t="s">
        <v>51</v>
      </c>
      <c r="J147" s="20">
        <v>45831</v>
      </c>
      <c r="K147" s="19" t="s">
        <v>5</v>
      </c>
      <c r="L147" s="19" t="s">
        <v>25</v>
      </c>
      <c r="M147" s="4"/>
      <c r="N147" s="5"/>
      <c r="O147" s="6"/>
      <c r="P147" s="6"/>
      <c r="Q147" s="17"/>
      <c r="R147" s="7"/>
      <c r="S147" s="8"/>
      <c r="T147" s="8"/>
      <c r="U147" s="18"/>
      <c r="V147" s="19"/>
      <c r="W147" s="20"/>
    </row>
    <row r="148" spans="1:23" customFormat="1" ht="15.75" x14ac:dyDescent="0.25">
      <c r="A148" s="19">
        <v>147</v>
      </c>
      <c r="B148" s="20">
        <v>45831</v>
      </c>
      <c r="C148" s="21">
        <v>6285119982061</v>
      </c>
      <c r="D148" s="19" t="s">
        <v>180</v>
      </c>
      <c r="E148" s="24">
        <v>6281262051428</v>
      </c>
      <c r="F148" s="23"/>
      <c r="G148" s="19"/>
      <c r="H148" s="19" t="s">
        <v>50</v>
      </c>
      <c r="I148" s="20" t="s">
        <v>51</v>
      </c>
      <c r="J148" s="20">
        <v>45831</v>
      </c>
      <c r="K148" s="19" t="s">
        <v>5</v>
      </c>
      <c r="L148" s="19" t="s">
        <v>25</v>
      </c>
      <c r="M148" s="4"/>
      <c r="N148" s="5"/>
      <c r="O148" s="6"/>
      <c r="P148" s="6"/>
      <c r="Q148" s="17"/>
      <c r="R148" s="7"/>
      <c r="S148" s="8"/>
      <c r="T148" s="8"/>
      <c r="U148" s="18"/>
      <c r="V148" s="19"/>
      <c r="W148" s="20"/>
    </row>
    <row r="149" spans="1:23" customFormat="1" ht="15.75" x14ac:dyDescent="0.25">
      <c r="A149" s="19">
        <v>148</v>
      </c>
      <c r="B149" s="20">
        <v>45831</v>
      </c>
      <c r="C149" s="21">
        <v>6285119982061</v>
      </c>
      <c r="D149" s="19" t="s">
        <v>181</v>
      </c>
      <c r="E149" s="24">
        <v>6281264334986</v>
      </c>
      <c r="F149" s="23"/>
      <c r="G149" s="19"/>
      <c r="H149" s="19" t="s">
        <v>56</v>
      </c>
      <c r="I149" s="20" t="s">
        <v>51</v>
      </c>
      <c r="J149" s="20">
        <v>45831</v>
      </c>
      <c r="K149" s="19" t="s">
        <v>5</v>
      </c>
      <c r="L149" s="19" t="s">
        <v>25</v>
      </c>
      <c r="M149" s="4"/>
      <c r="N149" s="5"/>
      <c r="O149" s="6"/>
      <c r="P149" s="6"/>
      <c r="Q149" s="17"/>
      <c r="R149" s="7"/>
      <c r="S149" s="8"/>
      <c r="T149" s="8"/>
      <c r="U149" s="18"/>
      <c r="V149" s="19"/>
      <c r="W149" s="20"/>
    </row>
    <row r="150" spans="1:23" customFormat="1" ht="15.75" x14ac:dyDescent="0.25">
      <c r="A150" s="19">
        <v>149</v>
      </c>
      <c r="B150" s="20">
        <v>45831</v>
      </c>
      <c r="C150" s="21">
        <v>6285119982061</v>
      </c>
      <c r="D150" s="19" t="s">
        <v>182</v>
      </c>
      <c r="E150" s="24">
        <v>6281264809828</v>
      </c>
      <c r="F150" s="23"/>
      <c r="G150" s="19"/>
      <c r="H150" s="19" t="s">
        <v>50</v>
      </c>
      <c r="I150" s="20" t="s">
        <v>51</v>
      </c>
      <c r="J150" s="20">
        <v>45831</v>
      </c>
      <c r="K150" s="19" t="s">
        <v>5</v>
      </c>
      <c r="L150" s="19" t="s">
        <v>25</v>
      </c>
      <c r="M150" s="4"/>
      <c r="N150" s="5"/>
      <c r="O150" s="6"/>
      <c r="P150" s="6"/>
      <c r="Q150" s="17"/>
      <c r="R150" s="7"/>
      <c r="S150" s="8"/>
      <c r="T150" s="8"/>
      <c r="U150" s="18"/>
      <c r="V150" s="19"/>
      <c r="W150" s="20"/>
    </row>
    <row r="151" spans="1:23" customFormat="1" ht="15.75" x14ac:dyDescent="0.25">
      <c r="A151" s="19">
        <v>150</v>
      </c>
      <c r="B151" s="20">
        <v>45831</v>
      </c>
      <c r="C151" s="21">
        <v>6285119982061</v>
      </c>
      <c r="D151" s="19" t="s">
        <v>183</v>
      </c>
      <c r="E151" s="24">
        <v>6281265504396</v>
      </c>
      <c r="F151" s="23"/>
      <c r="G151" s="19"/>
      <c r="H151" s="19" t="s">
        <v>50</v>
      </c>
      <c r="I151" s="20" t="s">
        <v>51</v>
      </c>
      <c r="J151" s="20">
        <v>45831</v>
      </c>
      <c r="K151" s="19" t="s">
        <v>5</v>
      </c>
      <c r="L151" s="19" t="s">
        <v>25</v>
      </c>
      <c r="M151" s="4"/>
      <c r="N151" s="5"/>
      <c r="O151" s="6"/>
      <c r="P151" s="6"/>
      <c r="Q151" s="17"/>
      <c r="R151" s="7"/>
      <c r="S151" s="8"/>
      <c r="T151" s="8"/>
      <c r="U151" s="18"/>
      <c r="V151" s="19"/>
      <c r="W151" s="20"/>
    </row>
    <row r="152" spans="1:23" ht="15.75" x14ac:dyDescent="0.25">
      <c r="B152" s="26"/>
      <c r="E152" s="28"/>
      <c r="J152" s="26"/>
      <c r="K152" s="25"/>
      <c r="L152" s="25"/>
      <c r="N152" s="31"/>
      <c r="R152" s="34"/>
      <c r="W152" s="26"/>
    </row>
    <row r="153" spans="1:23" ht="15.75" x14ac:dyDescent="0.25">
      <c r="B153" s="26"/>
      <c r="E153" s="28"/>
      <c r="J153" s="26"/>
      <c r="K153" s="25"/>
      <c r="L153" s="25"/>
      <c r="N153" s="31"/>
      <c r="R153" s="34"/>
      <c r="W153" s="26"/>
    </row>
    <row r="154" spans="1:23" ht="15.75" x14ac:dyDescent="0.25">
      <c r="B154" s="26"/>
      <c r="E154" s="28"/>
      <c r="J154" s="26"/>
      <c r="K154" s="25"/>
      <c r="L154" s="25"/>
      <c r="N154" s="31"/>
      <c r="R154" s="34"/>
      <c r="W154" s="26"/>
    </row>
    <row r="155" spans="1:23" ht="15.75" x14ac:dyDescent="0.25">
      <c r="B155" s="26"/>
      <c r="E155" s="28"/>
      <c r="J155" s="26"/>
      <c r="K155" s="25"/>
      <c r="L155" s="25"/>
      <c r="N155" s="31"/>
      <c r="R155" s="34"/>
      <c r="W155" s="26"/>
    </row>
    <row r="156" spans="1:23" ht="15.75" x14ac:dyDescent="0.25">
      <c r="B156" s="26"/>
      <c r="E156" s="28"/>
      <c r="J156" s="26"/>
      <c r="K156" s="25"/>
      <c r="L156" s="25"/>
      <c r="N156" s="31"/>
      <c r="R156" s="34"/>
      <c r="W156" s="26"/>
    </row>
    <row r="157" spans="1:23" ht="15.75" x14ac:dyDescent="0.25">
      <c r="B157" s="26"/>
      <c r="E157" s="28"/>
      <c r="J157" s="26"/>
      <c r="K157" s="25"/>
      <c r="L157" s="25"/>
      <c r="N157" s="31"/>
      <c r="R157" s="34"/>
      <c r="W157" s="26"/>
    </row>
    <row r="158" spans="1:23" ht="15.75" x14ac:dyDescent="0.25">
      <c r="B158" s="26"/>
      <c r="E158" s="28"/>
      <c r="J158" s="26"/>
      <c r="K158" s="25"/>
      <c r="L158" s="25"/>
      <c r="N158" s="31"/>
      <c r="R158" s="34"/>
      <c r="W158" s="26"/>
    </row>
    <row r="159" spans="1:23" ht="15.75" x14ac:dyDescent="0.25">
      <c r="B159" s="26"/>
      <c r="E159" s="28"/>
      <c r="J159" s="26"/>
      <c r="K159" s="25"/>
      <c r="L159" s="25"/>
      <c r="N159" s="31"/>
      <c r="R159" s="34"/>
      <c r="W159" s="26"/>
    </row>
    <row r="160" spans="1:23" ht="15.75" x14ac:dyDescent="0.25">
      <c r="B160" s="26"/>
      <c r="E160" s="28"/>
      <c r="J160" s="26"/>
      <c r="K160" s="25"/>
      <c r="L160" s="25"/>
      <c r="N160" s="31"/>
      <c r="R160" s="34"/>
      <c r="W160" s="26"/>
    </row>
    <row r="161" spans="2:23" ht="15.75" x14ac:dyDescent="0.25">
      <c r="B161" s="26"/>
      <c r="E161" s="28"/>
      <c r="J161" s="26"/>
      <c r="K161" s="25"/>
      <c r="L161" s="25"/>
      <c r="N161" s="31"/>
      <c r="R161" s="34"/>
      <c r="W161" s="26"/>
    </row>
    <row r="162" spans="2:23" ht="15.75" x14ac:dyDescent="0.25">
      <c r="B162" s="26"/>
      <c r="E162" s="28"/>
      <c r="J162" s="26"/>
      <c r="K162" s="25"/>
      <c r="L162" s="25"/>
      <c r="N162" s="31"/>
      <c r="R162" s="34"/>
      <c r="W162" s="26"/>
    </row>
    <row r="163" spans="2:23" ht="15.75" x14ac:dyDescent="0.25">
      <c r="B163" s="26"/>
      <c r="E163" s="28"/>
      <c r="J163" s="26"/>
      <c r="K163" s="25"/>
      <c r="L163" s="25"/>
      <c r="N163" s="31"/>
      <c r="R163" s="34"/>
      <c r="W163" s="26"/>
    </row>
    <row r="164" spans="2:23" ht="15.75" x14ac:dyDescent="0.25">
      <c r="B164" s="26"/>
      <c r="E164" s="28"/>
      <c r="J164" s="26"/>
      <c r="K164" s="25"/>
      <c r="L164" s="25"/>
      <c r="N164" s="31"/>
      <c r="R164" s="34"/>
      <c r="W164" s="26"/>
    </row>
    <row r="165" spans="2:23" ht="15.75" x14ac:dyDescent="0.25">
      <c r="B165" s="26"/>
      <c r="E165" s="28"/>
      <c r="J165" s="26"/>
      <c r="K165" s="25"/>
      <c r="L165" s="25"/>
      <c r="N165" s="31"/>
      <c r="R165" s="34"/>
      <c r="W165" s="26"/>
    </row>
    <row r="166" spans="2:23" ht="15.75" x14ac:dyDescent="0.25">
      <c r="B166" s="26"/>
      <c r="E166" s="28"/>
      <c r="J166" s="26"/>
      <c r="K166" s="25"/>
      <c r="L166" s="25"/>
      <c r="N166" s="31"/>
      <c r="R166" s="34"/>
      <c r="W166" s="26"/>
    </row>
    <row r="167" spans="2:23" ht="15.75" x14ac:dyDescent="0.25">
      <c r="B167" s="26"/>
      <c r="E167" s="28"/>
      <c r="J167" s="26"/>
      <c r="K167" s="25"/>
      <c r="L167" s="25"/>
      <c r="N167" s="31"/>
      <c r="R167" s="34"/>
      <c r="W167" s="26"/>
    </row>
    <row r="168" spans="2:23" ht="15.75" x14ac:dyDescent="0.25">
      <c r="B168" s="26"/>
      <c r="E168" s="28"/>
      <c r="J168" s="26"/>
      <c r="K168" s="25"/>
      <c r="L168" s="25"/>
      <c r="N168" s="31"/>
      <c r="R168" s="34"/>
      <c r="W168" s="26"/>
    </row>
    <row r="169" spans="2:23" ht="15.75" x14ac:dyDescent="0.25">
      <c r="B169" s="26"/>
      <c r="E169" s="28"/>
      <c r="J169" s="26"/>
      <c r="K169" s="25"/>
      <c r="L169" s="25"/>
      <c r="N169" s="31"/>
      <c r="R169" s="34"/>
      <c r="W169" s="26"/>
    </row>
    <row r="170" spans="2:23" ht="15.75" x14ac:dyDescent="0.25">
      <c r="B170" s="26"/>
      <c r="E170" s="28"/>
      <c r="J170" s="26"/>
      <c r="K170" s="25"/>
      <c r="L170" s="25"/>
      <c r="N170" s="31"/>
      <c r="R170" s="34"/>
      <c r="W170" s="26"/>
    </row>
    <row r="171" spans="2:23" ht="15.75" x14ac:dyDescent="0.25">
      <c r="B171" s="26"/>
      <c r="E171" s="28"/>
      <c r="J171" s="26"/>
      <c r="K171" s="25"/>
      <c r="L171" s="25"/>
      <c r="N171" s="31"/>
      <c r="R171" s="34"/>
      <c r="W171" s="26"/>
    </row>
    <row r="172" spans="2:23" ht="15.75" x14ac:dyDescent="0.25">
      <c r="B172" s="26"/>
      <c r="E172" s="28"/>
      <c r="J172" s="26"/>
      <c r="K172" s="25"/>
      <c r="L172" s="25"/>
      <c r="N172" s="31"/>
      <c r="R172" s="34"/>
      <c r="W172" s="26"/>
    </row>
    <row r="173" spans="2:23" ht="15.75" x14ac:dyDescent="0.25">
      <c r="B173" s="26"/>
      <c r="E173" s="28"/>
      <c r="J173" s="26"/>
      <c r="K173" s="25"/>
      <c r="L173" s="25"/>
      <c r="N173" s="31"/>
      <c r="R173" s="34"/>
      <c r="W173" s="26"/>
    </row>
    <row r="174" spans="2:23" ht="15.75" x14ac:dyDescent="0.25">
      <c r="B174" s="26"/>
      <c r="E174" s="28"/>
      <c r="J174" s="26"/>
      <c r="K174" s="25"/>
      <c r="L174" s="25"/>
      <c r="N174" s="31"/>
      <c r="R174" s="34"/>
      <c r="W174" s="26"/>
    </row>
    <row r="175" spans="2:23" ht="15.75" x14ac:dyDescent="0.25">
      <c r="B175" s="26"/>
      <c r="E175" s="28"/>
      <c r="J175" s="26"/>
      <c r="K175" s="25"/>
      <c r="L175" s="25"/>
      <c r="N175" s="31"/>
      <c r="R175" s="34"/>
      <c r="W175" s="26"/>
    </row>
    <row r="176" spans="2:23" ht="15.75" x14ac:dyDescent="0.25">
      <c r="B176" s="26"/>
      <c r="E176" s="28"/>
      <c r="J176" s="26"/>
      <c r="K176" s="25"/>
      <c r="L176" s="25"/>
      <c r="N176" s="31"/>
      <c r="R176" s="34"/>
      <c r="W176" s="26"/>
    </row>
    <row r="177" spans="2:23" ht="15.75" x14ac:dyDescent="0.25">
      <c r="B177" s="26"/>
      <c r="E177" s="28"/>
      <c r="J177" s="26"/>
      <c r="K177" s="25"/>
      <c r="L177" s="25"/>
      <c r="N177" s="31"/>
      <c r="R177" s="34"/>
      <c r="W177" s="26"/>
    </row>
    <row r="178" spans="2:23" ht="15.75" x14ac:dyDescent="0.25">
      <c r="B178" s="26"/>
      <c r="E178" s="28"/>
      <c r="J178" s="26"/>
      <c r="K178" s="25"/>
      <c r="L178" s="25"/>
      <c r="N178" s="31"/>
      <c r="R178" s="34"/>
      <c r="W178" s="26"/>
    </row>
    <row r="179" spans="2:23" ht="15.75" x14ac:dyDescent="0.25">
      <c r="B179" s="26"/>
      <c r="E179" s="28"/>
      <c r="J179" s="26"/>
      <c r="K179" s="25"/>
      <c r="L179" s="25"/>
      <c r="N179" s="31"/>
      <c r="R179" s="34"/>
      <c r="W179" s="26"/>
    </row>
    <row r="180" spans="2:23" ht="15.75" x14ac:dyDescent="0.25">
      <c r="B180" s="26"/>
      <c r="E180" s="28"/>
      <c r="J180" s="26"/>
      <c r="K180" s="25"/>
      <c r="L180" s="25"/>
      <c r="N180" s="31"/>
      <c r="R180" s="34"/>
      <c r="W180" s="26"/>
    </row>
    <row r="181" spans="2:23" ht="15.75" x14ac:dyDescent="0.25">
      <c r="B181" s="26"/>
      <c r="E181" s="28"/>
      <c r="J181" s="26"/>
      <c r="K181" s="25"/>
      <c r="L181" s="25"/>
      <c r="N181" s="31"/>
      <c r="R181" s="34"/>
      <c r="W181" s="26"/>
    </row>
    <row r="182" spans="2:23" ht="15.75" x14ac:dyDescent="0.25">
      <c r="B182" s="26"/>
      <c r="E182" s="28"/>
      <c r="J182" s="26"/>
      <c r="K182" s="25"/>
      <c r="L182" s="25"/>
      <c r="N182" s="31"/>
      <c r="R182" s="34"/>
      <c r="W182" s="26"/>
    </row>
    <row r="183" spans="2:23" ht="15.75" x14ac:dyDescent="0.25">
      <c r="B183" s="26"/>
      <c r="E183" s="28"/>
      <c r="J183" s="26"/>
      <c r="K183" s="25"/>
      <c r="L183" s="25"/>
      <c r="N183" s="31"/>
      <c r="R183" s="34"/>
      <c r="W183" s="26"/>
    </row>
    <row r="184" spans="2:23" ht="15.75" x14ac:dyDescent="0.25">
      <c r="B184" s="26"/>
      <c r="E184" s="28"/>
      <c r="J184" s="26"/>
      <c r="K184" s="25"/>
      <c r="L184" s="25"/>
      <c r="N184" s="31"/>
      <c r="R184" s="34"/>
      <c r="W184" s="26"/>
    </row>
    <row r="185" spans="2:23" ht="15.75" x14ac:dyDescent="0.25">
      <c r="B185" s="26"/>
      <c r="E185" s="28"/>
      <c r="J185" s="26"/>
      <c r="K185" s="25"/>
      <c r="L185" s="25"/>
      <c r="N185" s="31"/>
      <c r="R185" s="34"/>
      <c r="W185" s="26"/>
    </row>
    <row r="186" spans="2:23" ht="15.75" x14ac:dyDescent="0.25">
      <c r="B186" s="26"/>
      <c r="E186" s="28"/>
      <c r="J186" s="26"/>
      <c r="K186" s="25"/>
      <c r="L186" s="25"/>
      <c r="N186" s="31"/>
      <c r="R186" s="34"/>
      <c r="W186" s="26"/>
    </row>
    <row r="187" spans="2:23" ht="15.75" x14ac:dyDescent="0.25">
      <c r="B187" s="26"/>
      <c r="E187" s="28"/>
      <c r="J187" s="26"/>
      <c r="K187" s="25"/>
      <c r="L187" s="25"/>
      <c r="N187" s="31"/>
      <c r="R187" s="34"/>
      <c r="W187" s="26"/>
    </row>
    <row r="188" spans="2:23" ht="15.75" x14ac:dyDescent="0.25">
      <c r="B188" s="26"/>
      <c r="E188" s="28"/>
      <c r="J188" s="26"/>
      <c r="K188" s="25"/>
      <c r="L188" s="25"/>
      <c r="N188" s="31"/>
      <c r="R188" s="34"/>
      <c r="W188" s="26"/>
    </row>
    <row r="189" spans="2:23" ht="15.75" x14ac:dyDescent="0.25">
      <c r="B189" s="26"/>
      <c r="E189" s="28"/>
      <c r="J189" s="26"/>
      <c r="K189" s="25"/>
      <c r="L189" s="25"/>
      <c r="N189" s="31"/>
      <c r="R189" s="34"/>
      <c r="W189" s="26"/>
    </row>
    <row r="190" spans="2:23" ht="15.75" x14ac:dyDescent="0.25">
      <c r="B190" s="26"/>
      <c r="E190" s="28"/>
      <c r="J190" s="26"/>
      <c r="K190" s="25"/>
      <c r="L190" s="25"/>
      <c r="N190" s="31"/>
      <c r="R190" s="34"/>
      <c r="W190" s="26"/>
    </row>
    <row r="191" spans="2:23" ht="15.75" x14ac:dyDescent="0.25">
      <c r="B191" s="26"/>
      <c r="E191" s="28"/>
      <c r="J191" s="26"/>
      <c r="K191" s="25"/>
      <c r="L191" s="25"/>
      <c r="N191" s="31"/>
      <c r="R191" s="34"/>
      <c r="W191" s="26"/>
    </row>
    <row r="192" spans="2:23" ht="15.75" x14ac:dyDescent="0.25">
      <c r="B192" s="26"/>
      <c r="E192" s="28"/>
      <c r="J192" s="26"/>
      <c r="K192" s="25"/>
      <c r="L192" s="25"/>
      <c r="N192" s="31"/>
      <c r="R192" s="34"/>
      <c r="W192" s="26"/>
    </row>
    <row r="193" spans="2:23" ht="15.75" x14ac:dyDescent="0.25">
      <c r="B193" s="26"/>
      <c r="E193" s="28"/>
      <c r="J193" s="26"/>
      <c r="K193" s="25"/>
      <c r="L193" s="25"/>
      <c r="N193" s="31"/>
      <c r="R193" s="34"/>
      <c r="W193" s="26"/>
    </row>
    <row r="194" spans="2:23" ht="15.75" x14ac:dyDescent="0.25">
      <c r="B194" s="26"/>
      <c r="E194" s="28"/>
      <c r="J194" s="26"/>
      <c r="K194" s="25"/>
      <c r="L194" s="25"/>
      <c r="N194" s="31"/>
      <c r="R194" s="34"/>
      <c r="W194" s="26"/>
    </row>
    <row r="195" spans="2:23" ht="15.75" x14ac:dyDescent="0.25">
      <c r="B195" s="26"/>
      <c r="E195" s="28"/>
      <c r="J195" s="26"/>
      <c r="K195" s="25"/>
      <c r="L195" s="25"/>
      <c r="N195" s="31"/>
      <c r="R195" s="34"/>
      <c r="W195" s="26"/>
    </row>
    <row r="196" spans="2:23" ht="15.75" x14ac:dyDescent="0.25">
      <c r="B196" s="26"/>
      <c r="E196" s="28"/>
      <c r="J196" s="26"/>
      <c r="K196" s="25"/>
      <c r="L196" s="25"/>
      <c r="N196" s="31"/>
      <c r="R196" s="34"/>
      <c r="W196" s="26"/>
    </row>
    <row r="197" spans="2:23" ht="15.75" x14ac:dyDescent="0.25">
      <c r="B197" s="26"/>
      <c r="E197" s="28"/>
      <c r="J197" s="26"/>
      <c r="K197" s="25"/>
      <c r="L197" s="25"/>
      <c r="N197" s="31"/>
      <c r="R197" s="34"/>
      <c r="W197" s="26"/>
    </row>
    <row r="198" spans="2:23" ht="15.75" x14ac:dyDescent="0.25">
      <c r="B198" s="26"/>
      <c r="E198" s="28"/>
      <c r="J198" s="26"/>
      <c r="K198" s="25"/>
      <c r="L198" s="25"/>
      <c r="N198" s="31"/>
      <c r="R198" s="34"/>
      <c r="W198" s="26"/>
    </row>
    <row r="199" spans="2:23" ht="15.75" x14ac:dyDescent="0.25">
      <c r="B199" s="26"/>
      <c r="E199" s="28"/>
      <c r="J199" s="26"/>
      <c r="K199" s="25"/>
      <c r="L199" s="25"/>
      <c r="N199" s="31"/>
      <c r="R199" s="34"/>
      <c r="W199" s="26"/>
    </row>
    <row r="200" spans="2:23" ht="15.75" x14ac:dyDescent="0.25">
      <c r="B200" s="26"/>
      <c r="E200" s="28"/>
      <c r="J200" s="26"/>
      <c r="K200" s="25"/>
      <c r="L200" s="25"/>
      <c r="N200" s="31"/>
      <c r="R200" s="34"/>
      <c r="W200" s="26"/>
    </row>
    <row r="201" spans="2:23" ht="15.75" x14ac:dyDescent="0.25">
      <c r="B201" s="26"/>
      <c r="E201" s="28"/>
      <c r="J201" s="26"/>
      <c r="K201" s="25"/>
      <c r="L201" s="25"/>
      <c r="N201" s="31"/>
      <c r="R201" s="34"/>
      <c r="W201" s="26"/>
    </row>
    <row r="202" spans="2:23" ht="15.75" x14ac:dyDescent="0.25">
      <c r="B202" s="26"/>
      <c r="E202" s="28"/>
      <c r="J202" s="26"/>
      <c r="K202" s="25"/>
      <c r="L202" s="25"/>
      <c r="N202" s="31"/>
      <c r="R202" s="34"/>
      <c r="W202" s="26"/>
    </row>
    <row r="203" spans="2:23" ht="15.75" x14ac:dyDescent="0.25">
      <c r="B203" s="26"/>
      <c r="E203" s="28"/>
      <c r="J203" s="26"/>
      <c r="K203" s="25"/>
      <c r="L203" s="25"/>
      <c r="N203" s="31"/>
      <c r="R203" s="34"/>
      <c r="W203" s="26"/>
    </row>
    <row r="204" spans="2:23" ht="15.75" x14ac:dyDescent="0.25">
      <c r="B204" s="26"/>
      <c r="E204" s="28"/>
      <c r="J204" s="26"/>
      <c r="K204" s="25"/>
      <c r="L204" s="25"/>
      <c r="N204" s="31"/>
      <c r="R204" s="34"/>
      <c r="W204" s="26"/>
    </row>
    <row r="205" spans="2:23" ht="15.75" x14ac:dyDescent="0.25">
      <c r="B205" s="26"/>
      <c r="E205" s="28"/>
      <c r="J205" s="26"/>
      <c r="K205" s="25"/>
      <c r="L205" s="25"/>
      <c r="N205" s="31"/>
      <c r="R205" s="34"/>
      <c r="W205" s="26"/>
    </row>
    <row r="206" spans="2:23" ht="15.75" x14ac:dyDescent="0.25">
      <c r="B206" s="26"/>
      <c r="E206" s="28"/>
      <c r="J206" s="26"/>
      <c r="K206" s="25"/>
      <c r="L206" s="25"/>
      <c r="N206" s="31"/>
      <c r="R206" s="34"/>
      <c r="W206" s="26"/>
    </row>
    <row r="207" spans="2:23" ht="15.75" x14ac:dyDescent="0.25">
      <c r="B207" s="26"/>
      <c r="E207" s="28"/>
      <c r="J207" s="26"/>
      <c r="K207" s="25"/>
      <c r="L207" s="25"/>
      <c r="N207" s="31"/>
      <c r="R207" s="34"/>
      <c r="W207" s="26"/>
    </row>
    <row r="208" spans="2:23" ht="15.75" x14ac:dyDescent="0.25">
      <c r="B208" s="26"/>
      <c r="E208" s="28"/>
      <c r="J208" s="26"/>
      <c r="K208" s="25"/>
      <c r="L208" s="25"/>
      <c r="N208" s="31"/>
      <c r="R208" s="34"/>
      <c r="W208" s="26"/>
    </row>
    <row r="209" spans="2:23" ht="15.75" x14ac:dyDescent="0.25">
      <c r="B209" s="26"/>
      <c r="E209" s="28"/>
      <c r="J209" s="26"/>
      <c r="K209" s="25"/>
      <c r="L209" s="25"/>
      <c r="N209" s="31"/>
      <c r="R209" s="34"/>
      <c r="W209" s="26"/>
    </row>
    <row r="210" spans="2:23" ht="15.75" x14ac:dyDescent="0.25">
      <c r="B210" s="26"/>
      <c r="E210" s="28"/>
      <c r="J210" s="26"/>
      <c r="K210" s="25"/>
      <c r="L210" s="25"/>
      <c r="N210" s="31"/>
      <c r="R210" s="34"/>
      <c r="W210" s="26"/>
    </row>
    <row r="211" spans="2:23" ht="15.75" x14ac:dyDescent="0.25">
      <c r="B211" s="26"/>
      <c r="E211" s="28"/>
      <c r="J211" s="26"/>
      <c r="K211" s="25"/>
      <c r="L211" s="25"/>
      <c r="N211" s="31"/>
      <c r="R211" s="34"/>
      <c r="W211" s="26"/>
    </row>
    <row r="212" spans="2:23" ht="15.75" x14ac:dyDescent="0.25">
      <c r="B212" s="26"/>
      <c r="E212" s="28"/>
      <c r="J212" s="26"/>
      <c r="K212" s="25"/>
      <c r="L212" s="25"/>
      <c r="N212" s="31"/>
      <c r="R212" s="34"/>
      <c r="W212" s="26"/>
    </row>
    <row r="213" spans="2:23" ht="15.75" x14ac:dyDescent="0.25">
      <c r="B213" s="26"/>
      <c r="E213" s="28"/>
      <c r="J213" s="26"/>
      <c r="K213" s="25"/>
      <c r="L213" s="25"/>
      <c r="N213" s="31"/>
      <c r="R213" s="34"/>
      <c r="W213" s="26"/>
    </row>
    <row r="214" spans="2:23" ht="15.75" x14ac:dyDescent="0.25">
      <c r="B214" s="26"/>
      <c r="E214" s="28"/>
      <c r="J214" s="26"/>
      <c r="K214" s="25"/>
      <c r="L214" s="25"/>
      <c r="N214" s="31"/>
      <c r="R214" s="34"/>
      <c r="W214" s="26"/>
    </row>
    <row r="215" spans="2:23" ht="15.75" x14ac:dyDescent="0.25">
      <c r="B215" s="26"/>
      <c r="E215" s="28"/>
      <c r="J215" s="26"/>
      <c r="K215" s="25"/>
      <c r="L215" s="25"/>
      <c r="N215" s="31"/>
      <c r="R215" s="34"/>
      <c r="W215" s="26"/>
    </row>
    <row r="216" spans="2:23" ht="15.75" x14ac:dyDescent="0.25">
      <c r="B216" s="26"/>
      <c r="E216" s="28"/>
      <c r="J216" s="26"/>
      <c r="K216" s="25"/>
      <c r="L216" s="25"/>
      <c r="N216" s="31"/>
      <c r="R216" s="34"/>
      <c r="W216" s="26"/>
    </row>
    <row r="217" spans="2:23" ht="15.75" x14ac:dyDescent="0.25">
      <c r="B217" s="26"/>
      <c r="E217" s="28"/>
      <c r="J217" s="26"/>
      <c r="K217" s="25"/>
      <c r="L217" s="25"/>
      <c r="N217" s="31"/>
      <c r="R217" s="34"/>
      <c r="W217" s="26"/>
    </row>
    <row r="218" spans="2:23" ht="15.75" x14ac:dyDescent="0.25">
      <c r="B218" s="26"/>
      <c r="E218" s="28"/>
      <c r="J218" s="26"/>
      <c r="K218" s="25"/>
      <c r="L218" s="25"/>
      <c r="N218" s="31"/>
      <c r="R218" s="34"/>
      <c r="W218" s="26"/>
    </row>
    <row r="219" spans="2:23" ht="15.75" x14ac:dyDescent="0.25">
      <c r="B219" s="26"/>
      <c r="E219" s="28"/>
      <c r="J219" s="26"/>
      <c r="K219" s="25"/>
      <c r="L219" s="25"/>
      <c r="N219" s="31"/>
      <c r="R219" s="34"/>
      <c r="W219" s="26"/>
    </row>
    <row r="220" spans="2:23" ht="15.75" x14ac:dyDescent="0.25">
      <c r="B220" s="26"/>
      <c r="E220" s="28"/>
      <c r="J220" s="26"/>
      <c r="K220" s="25"/>
      <c r="L220" s="25"/>
      <c r="N220" s="31"/>
      <c r="R220" s="34"/>
      <c r="W220" s="26"/>
    </row>
    <row r="221" spans="2:23" ht="15.75" x14ac:dyDescent="0.25">
      <c r="B221" s="26"/>
      <c r="E221" s="28"/>
      <c r="J221" s="26"/>
      <c r="K221" s="25"/>
      <c r="L221" s="25"/>
      <c r="N221" s="31"/>
      <c r="R221" s="34"/>
      <c r="W221" s="26"/>
    </row>
    <row r="222" spans="2:23" ht="15.75" x14ac:dyDescent="0.25">
      <c r="B222" s="26"/>
      <c r="E222" s="28"/>
      <c r="J222" s="26"/>
      <c r="K222" s="25"/>
      <c r="L222" s="25"/>
      <c r="N222" s="31"/>
      <c r="R222" s="34"/>
      <c r="W222" s="26"/>
    </row>
    <row r="223" spans="2:23" ht="15.75" x14ac:dyDescent="0.25">
      <c r="B223" s="26"/>
      <c r="E223" s="28"/>
      <c r="F223" s="25"/>
      <c r="J223" s="26"/>
      <c r="K223" s="25"/>
      <c r="L223" s="25"/>
      <c r="M223" s="25"/>
      <c r="N223" s="31"/>
      <c r="R223" s="34"/>
      <c r="W223" s="26"/>
    </row>
    <row r="224" spans="2:23" ht="15.75" x14ac:dyDescent="0.25">
      <c r="B224" s="26"/>
      <c r="E224" s="28"/>
      <c r="J224" s="26"/>
      <c r="K224" s="25"/>
      <c r="L224" s="25"/>
      <c r="N224" s="31"/>
      <c r="R224" s="34"/>
      <c r="W224" s="26"/>
    </row>
    <row r="225" spans="2:23" ht="15.75" x14ac:dyDescent="0.25">
      <c r="B225" s="26"/>
      <c r="E225" s="28"/>
      <c r="J225" s="26"/>
      <c r="K225" s="25"/>
      <c r="L225" s="25"/>
      <c r="N225" s="31"/>
      <c r="R225" s="34"/>
      <c r="W225" s="26"/>
    </row>
    <row r="226" spans="2:23" ht="15.75" x14ac:dyDescent="0.25">
      <c r="B226" s="26"/>
      <c r="E226" s="28"/>
      <c r="J226" s="26"/>
      <c r="K226" s="25"/>
      <c r="L226" s="25"/>
      <c r="N226" s="31"/>
      <c r="R226" s="34"/>
      <c r="W226" s="26"/>
    </row>
    <row r="227" spans="2:23" ht="15.75" x14ac:dyDescent="0.25">
      <c r="B227" s="26"/>
      <c r="E227" s="28"/>
      <c r="J227" s="26"/>
      <c r="K227" s="25"/>
      <c r="L227" s="25"/>
      <c r="N227" s="31"/>
      <c r="R227" s="34"/>
      <c r="W227" s="26"/>
    </row>
    <row r="228" spans="2:23" ht="15.75" x14ac:dyDescent="0.25">
      <c r="B228" s="26"/>
      <c r="E228" s="28"/>
      <c r="J228" s="26"/>
      <c r="K228" s="25"/>
      <c r="L228" s="25"/>
      <c r="N228" s="31"/>
      <c r="R228" s="34"/>
      <c r="W228" s="26"/>
    </row>
    <row r="229" spans="2:23" ht="15.75" x14ac:dyDescent="0.25">
      <c r="B229" s="26"/>
      <c r="E229" s="28"/>
      <c r="J229" s="26"/>
      <c r="K229" s="25"/>
      <c r="L229" s="25"/>
      <c r="N229" s="31"/>
      <c r="R229" s="34"/>
      <c r="W229" s="26"/>
    </row>
    <row r="230" spans="2:23" ht="15.75" x14ac:dyDescent="0.25">
      <c r="B230" s="26"/>
      <c r="E230" s="28"/>
      <c r="J230" s="26"/>
      <c r="K230" s="25"/>
      <c r="L230" s="25"/>
      <c r="N230" s="31"/>
      <c r="R230" s="34"/>
      <c r="W230" s="26"/>
    </row>
    <row r="231" spans="2:23" ht="15.75" x14ac:dyDescent="0.25">
      <c r="B231" s="26"/>
      <c r="E231" s="28"/>
      <c r="J231" s="26"/>
      <c r="K231" s="25"/>
      <c r="L231" s="25"/>
      <c r="N231" s="31"/>
      <c r="R231" s="34"/>
      <c r="W231" s="26"/>
    </row>
    <row r="232" spans="2:23" ht="15.75" x14ac:dyDescent="0.25">
      <c r="B232" s="26"/>
      <c r="E232" s="28"/>
      <c r="J232" s="26"/>
      <c r="K232" s="25"/>
      <c r="L232" s="25"/>
      <c r="N232" s="31"/>
      <c r="R232" s="34"/>
      <c r="W232" s="26"/>
    </row>
    <row r="233" spans="2:23" ht="15.75" x14ac:dyDescent="0.25">
      <c r="B233" s="26"/>
      <c r="E233" s="28"/>
      <c r="J233" s="26"/>
      <c r="K233" s="25"/>
      <c r="L233" s="25"/>
      <c r="N233" s="31"/>
      <c r="R233" s="34"/>
      <c r="W233" s="26"/>
    </row>
    <row r="234" spans="2:23" ht="15.75" x14ac:dyDescent="0.25">
      <c r="B234" s="26"/>
      <c r="E234" s="28"/>
      <c r="J234" s="26"/>
      <c r="K234" s="25"/>
      <c r="L234" s="25"/>
      <c r="N234" s="31"/>
      <c r="R234" s="34"/>
      <c r="W234" s="26"/>
    </row>
    <row r="235" spans="2:23" ht="15.75" x14ac:dyDescent="0.25">
      <c r="B235" s="26"/>
      <c r="E235" s="28"/>
      <c r="J235" s="26"/>
      <c r="K235" s="25"/>
      <c r="L235" s="25"/>
      <c r="N235" s="31"/>
      <c r="R235" s="34"/>
      <c r="W235" s="26"/>
    </row>
    <row r="236" spans="2:23" ht="15.75" x14ac:dyDescent="0.25">
      <c r="B236" s="26"/>
      <c r="E236" s="28"/>
      <c r="J236" s="26"/>
      <c r="K236" s="25"/>
      <c r="L236" s="25"/>
      <c r="N236" s="31"/>
      <c r="R236" s="34"/>
      <c r="W236" s="26"/>
    </row>
    <row r="237" spans="2:23" ht="15.75" x14ac:dyDescent="0.25">
      <c r="B237" s="26"/>
      <c r="E237" s="28"/>
      <c r="J237" s="26"/>
      <c r="K237" s="25"/>
      <c r="L237" s="25"/>
      <c r="N237" s="31"/>
      <c r="R237" s="34"/>
      <c r="W237" s="26"/>
    </row>
    <row r="238" spans="2:23" ht="15.75" x14ac:dyDescent="0.25">
      <c r="B238" s="26"/>
      <c r="E238" s="28"/>
      <c r="J238" s="26"/>
      <c r="K238" s="25"/>
      <c r="L238" s="25"/>
      <c r="N238" s="31"/>
      <c r="R238" s="34"/>
      <c r="W238" s="26"/>
    </row>
    <row r="239" spans="2:23" ht="15.75" x14ac:dyDescent="0.25">
      <c r="B239" s="26"/>
      <c r="E239" s="28"/>
      <c r="J239" s="26"/>
      <c r="K239" s="25"/>
      <c r="L239" s="25"/>
      <c r="N239" s="31"/>
      <c r="R239" s="34"/>
      <c r="W239" s="26"/>
    </row>
    <row r="240" spans="2:23" ht="15.75" x14ac:dyDescent="0.25">
      <c r="B240" s="26"/>
      <c r="E240" s="28"/>
      <c r="J240" s="26"/>
      <c r="K240" s="25"/>
      <c r="L240" s="25"/>
      <c r="N240" s="31"/>
      <c r="R240" s="34"/>
      <c r="W240" s="26"/>
    </row>
    <row r="241" spans="2:23" ht="15.75" x14ac:dyDescent="0.25">
      <c r="B241" s="26"/>
      <c r="E241" s="28"/>
      <c r="J241" s="26"/>
      <c r="K241" s="25"/>
      <c r="L241" s="25"/>
      <c r="N241" s="31"/>
      <c r="R241" s="34"/>
      <c r="W241" s="26"/>
    </row>
    <row r="242" spans="2:23" ht="15.75" x14ac:dyDescent="0.25">
      <c r="B242" s="26"/>
      <c r="E242" s="28"/>
      <c r="J242" s="26"/>
      <c r="K242" s="25"/>
      <c r="L242" s="25"/>
      <c r="N242" s="31"/>
      <c r="R242" s="34"/>
      <c r="W242" s="26"/>
    </row>
    <row r="243" spans="2:23" ht="15.75" x14ac:dyDescent="0.25">
      <c r="B243" s="26"/>
      <c r="E243" s="28"/>
      <c r="J243" s="26"/>
      <c r="K243" s="25"/>
      <c r="L243" s="25"/>
      <c r="N243" s="31"/>
      <c r="R243" s="34"/>
      <c r="W243" s="26"/>
    </row>
    <row r="244" spans="2:23" ht="15.75" x14ac:dyDescent="0.25">
      <c r="B244" s="26"/>
      <c r="E244" s="28"/>
      <c r="J244" s="26"/>
      <c r="K244" s="25"/>
      <c r="L244" s="25"/>
      <c r="N244" s="31"/>
      <c r="R244" s="34"/>
      <c r="W244" s="26"/>
    </row>
    <row r="245" spans="2:23" ht="15.75" x14ac:dyDescent="0.25">
      <c r="B245" s="26"/>
      <c r="E245" s="28"/>
      <c r="J245" s="26"/>
      <c r="K245" s="25"/>
      <c r="L245" s="25"/>
      <c r="N245" s="31"/>
      <c r="R245" s="34"/>
      <c r="W245" s="26"/>
    </row>
    <row r="246" spans="2:23" ht="15.75" x14ac:dyDescent="0.25">
      <c r="B246" s="26"/>
      <c r="E246" s="28"/>
      <c r="J246" s="26"/>
      <c r="K246" s="25"/>
      <c r="L246" s="25"/>
      <c r="N246" s="31"/>
      <c r="R246" s="34"/>
      <c r="W246" s="26"/>
    </row>
    <row r="247" spans="2:23" ht="15.75" x14ac:dyDescent="0.25">
      <c r="B247" s="26"/>
      <c r="E247" s="28"/>
      <c r="J247" s="26"/>
      <c r="K247" s="25"/>
      <c r="L247" s="25"/>
      <c r="N247" s="31"/>
      <c r="R247" s="34"/>
      <c r="W247" s="26"/>
    </row>
    <row r="248" spans="2:23" ht="15.75" x14ac:dyDescent="0.25">
      <c r="B248" s="26"/>
      <c r="E248" s="28"/>
      <c r="J248" s="26"/>
      <c r="K248" s="25"/>
      <c r="L248" s="25"/>
      <c r="N248" s="31"/>
      <c r="R248" s="34"/>
      <c r="W248" s="26"/>
    </row>
    <row r="249" spans="2:23" ht="15.75" x14ac:dyDescent="0.25">
      <c r="B249" s="26"/>
      <c r="E249" s="28"/>
      <c r="J249" s="26"/>
      <c r="K249" s="25"/>
      <c r="L249" s="25"/>
      <c r="N249" s="31"/>
      <c r="R249" s="34"/>
      <c r="W249" s="26"/>
    </row>
    <row r="250" spans="2:23" ht="15.75" x14ac:dyDescent="0.25">
      <c r="B250" s="26"/>
      <c r="E250" s="28"/>
      <c r="J250" s="26"/>
      <c r="K250" s="25"/>
      <c r="L250" s="25"/>
      <c r="N250" s="31"/>
      <c r="R250" s="34"/>
      <c r="W250" s="26"/>
    </row>
    <row r="251" spans="2:23" ht="15.75" x14ac:dyDescent="0.25">
      <c r="B251" s="26"/>
      <c r="E251" s="28"/>
      <c r="J251" s="26"/>
      <c r="K251" s="25"/>
      <c r="L251" s="25"/>
      <c r="N251" s="31"/>
      <c r="R251" s="34"/>
      <c r="W251" s="26"/>
    </row>
    <row r="252" spans="2:23" ht="15.75" x14ac:dyDescent="0.25">
      <c r="B252" s="26"/>
      <c r="E252" s="28"/>
      <c r="J252" s="26"/>
      <c r="K252" s="25"/>
      <c r="L252" s="25"/>
      <c r="N252" s="31"/>
      <c r="R252" s="34"/>
      <c r="W252" s="26"/>
    </row>
    <row r="253" spans="2:23" ht="15.75" x14ac:dyDescent="0.25">
      <c r="B253" s="26"/>
      <c r="E253" s="28"/>
      <c r="J253" s="26"/>
      <c r="K253" s="25"/>
      <c r="L253" s="25"/>
      <c r="N253" s="31"/>
      <c r="R253" s="34"/>
      <c r="W253" s="26"/>
    </row>
    <row r="254" spans="2:23" ht="15.75" x14ac:dyDescent="0.25">
      <c r="B254" s="26"/>
      <c r="E254" s="28"/>
      <c r="J254" s="26"/>
      <c r="K254" s="25"/>
      <c r="L254" s="25"/>
      <c r="N254" s="31"/>
      <c r="R254" s="34"/>
      <c r="W254" s="26"/>
    </row>
    <row r="255" spans="2:23" ht="15.75" x14ac:dyDescent="0.25">
      <c r="B255" s="26"/>
      <c r="E255" s="28"/>
      <c r="J255" s="26"/>
      <c r="K255" s="25"/>
      <c r="L255" s="25"/>
      <c r="N255" s="31"/>
      <c r="R255" s="34"/>
      <c r="W255" s="26"/>
    </row>
    <row r="256" spans="2:23" ht="15.75" x14ac:dyDescent="0.25">
      <c r="B256" s="26"/>
      <c r="E256" s="28"/>
      <c r="J256" s="26"/>
      <c r="K256" s="25"/>
      <c r="L256" s="25"/>
      <c r="N256" s="31"/>
      <c r="R256" s="34"/>
      <c r="W256" s="26"/>
    </row>
    <row r="257" spans="2:23" ht="15.75" x14ac:dyDescent="0.25">
      <c r="B257" s="26"/>
      <c r="E257" s="28"/>
      <c r="J257" s="26"/>
      <c r="K257" s="25"/>
      <c r="L257" s="25"/>
      <c r="N257" s="31"/>
      <c r="R257" s="34"/>
      <c r="W257" s="26"/>
    </row>
    <row r="258" spans="2:23" ht="15.75" x14ac:dyDescent="0.25">
      <c r="B258" s="26"/>
      <c r="E258" s="28"/>
      <c r="J258" s="26"/>
      <c r="K258" s="25"/>
      <c r="L258" s="25"/>
      <c r="N258" s="31"/>
      <c r="R258" s="34"/>
      <c r="W258" s="26"/>
    </row>
    <row r="259" spans="2:23" ht="15.75" x14ac:dyDescent="0.25">
      <c r="B259" s="26"/>
      <c r="E259" s="28"/>
      <c r="J259" s="26"/>
      <c r="K259" s="25"/>
      <c r="L259" s="25"/>
      <c r="N259" s="31"/>
      <c r="R259" s="34"/>
      <c r="W259" s="26"/>
    </row>
    <row r="260" spans="2:23" ht="15.75" x14ac:dyDescent="0.25">
      <c r="B260" s="26"/>
      <c r="E260" s="28"/>
      <c r="J260" s="26"/>
      <c r="K260" s="25"/>
      <c r="L260" s="25"/>
      <c r="N260" s="31"/>
      <c r="R260" s="34"/>
      <c r="W260" s="26"/>
    </row>
    <row r="261" spans="2:23" ht="15.75" x14ac:dyDescent="0.25">
      <c r="B261" s="26"/>
      <c r="E261" s="28"/>
      <c r="J261" s="26"/>
      <c r="K261" s="25"/>
      <c r="L261" s="25"/>
      <c r="N261" s="31"/>
      <c r="R261" s="34"/>
      <c r="W261" s="26"/>
    </row>
    <row r="262" spans="2:23" ht="15.75" x14ac:dyDescent="0.25">
      <c r="B262" s="26"/>
      <c r="E262" s="28"/>
      <c r="J262" s="26"/>
      <c r="K262" s="25"/>
      <c r="L262" s="25"/>
      <c r="N262" s="31"/>
      <c r="R262" s="34"/>
      <c r="W262" s="26"/>
    </row>
    <row r="263" spans="2:23" ht="15.75" x14ac:dyDescent="0.25">
      <c r="B263" s="26"/>
      <c r="E263" s="28"/>
      <c r="J263" s="26"/>
      <c r="K263" s="25"/>
      <c r="L263" s="25"/>
      <c r="N263" s="31"/>
      <c r="R263" s="34"/>
      <c r="W263" s="26"/>
    </row>
    <row r="264" spans="2:23" ht="15.75" x14ac:dyDescent="0.25">
      <c r="B264" s="26"/>
      <c r="E264" s="28"/>
      <c r="J264" s="26"/>
      <c r="K264" s="25"/>
      <c r="L264" s="25"/>
      <c r="N264" s="31"/>
      <c r="R264" s="34"/>
      <c r="W264" s="26"/>
    </row>
    <row r="265" spans="2:23" ht="15.75" x14ac:dyDescent="0.25">
      <c r="B265" s="26"/>
      <c r="E265" s="28"/>
      <c r="J265" s="26"/>
      <c r="K265" s="25"/>
      <c r="L265" s="25"/>
      <c r="N265" s="31"/>
      <c r="R265" s="34"/>
      <c r="W265" s="26"/>
    </row>
    <row r="266" spans="2:23" ht="15.75" x14ac:dyDescent="0.25">
      <c r="B266" s="26"/>
      <c r="E266" s="28"/>
      <c r="J266" s="26"/>
      <c r="K266" s="25"/>
      <c r="L266" s="25"/>
      <c r="N266" s="31"/>
      <c r="R266" s="34"/>
      <c r="W266" s="26"/>
    </row>
    <row r="267" spans="2:23" ht="15.75" x14ac:dyDescent="0.25">
      <c r="B267" s="26"/>
      <c r="E267" s="28"/>
      <c r="J267" s="26"/>
      <c r="K267" s="25"/>
      <c r="L267" s="25"/>
      <c r="N267" s="31"/>
      <c r="R267" s="34"/>
      <c r="W267" s="26"/>
    </row>
    <row r="268" spans="2:23" ht="15.75" x14ac:dyDescent="0.25">
      <c r="B268" s="26"/>
      <c r="E268" s="28"/>
      <c r="J268" s="26"/>
      <c r="K268" s="25"/>
      <c r="L268" s="25"/>
      <c r="N268" s="31"/>
      <c r="R268" s="34"/>
      <c r="W268" s="26"/>
    </row>
    <row r="269" spans="2:23" ht="15.75" x14ac:dyDescent="0.25">
      <c r="B269" s="26"/>
      <c r="E269" s="28"/>
      <c r="J269" s="26"/>
      <c r="K269" s="25"/>
      <c r="L269" s="25"/>
      <c r="N269" s="31"/>
      <c r="R269" s="34"/>
      <c r="W269" s="26"/>
    </row>
    <row r="270" spans="2:23" ht="15.75" x14ac:dyDescent="0.25">
      <c r="B270" s="26"/>
      <c r="E270" s="28"/>
      <c r="J270" s="26"/>
      <c r="K270" s="25"/>
      <c r="L270" s="25"/>
      <c r="N270" s="31"/>
      <c r="R270" s="34"/>
      <c r="W270" s="26"/>
    </row>
    <row r="271" spans="2:23" ht="15.75" x14ac:dyDescent="0.25">
      <c r="B271" s="26"/>
      <c r="E271" s="28"/>
      <c r="J271" s="26"/>
      <c r="K271" s="25"/>
      <c r="L271" s="25"/>
      <c r="N271" s="31"/>
      <c r="R271" s="34"/>
      <c r="W271" s="26"/>
    </row>
    <row r="272" spans="2:23" ht="15.75" x14ac:dyDescent="0.25">
      <c r="B272" s="26"/>
      <c r="E272" s="28"/>
      <c r="J272" s="26"/>
      <c r="K272" s="25"/>
      <c r="L272" s="25"/>
      <c r="N272" s="31"/>
      <c r="R272" s="34"/>
      <c r="W272" s="26"/>
    </row>
    <row r="273" spans="2:23" ht="15.75" x14ac:dyDescent="0.25">
      <c r="B273" s="26"/>
      <c r="E273" s="28"/>
      <c r="J273" s="26"/>
      <c r="K273" s="25"/>
      <c r="L273" s="25"/>
      <c r="N273" s="31"/>
      <c r="R273" s="34"/>
      <c r="W273" s="26"/>
    </row>
    <row r="274" spans="2:23" ht="15.75" x14ac:dyDescent="0.25">
      <c r="B274" s="26"/>
      <c r="E274" s="28"/>
      <c r="J274" s="26"/>
      <c r="K274" s="25"/>
      <c r="L274" s="25"/>
      <c r="N274" s="31"/>
      <c r="R274" s="34"/>
      <c r="W274" s="26"/>
    </row>
    <row r="275" spans="2:23" ht="15.75" x14ac:dyDescent="0.25">
      <c r="B275" s="26"/>
      <c r="E275" s="28"/>
      <c r="J275" s="26"/>
      <c r="K275" s="25"/>
      <c r="L275" s="25"/>
      <c r="N275" s="31"/>
      <c r="R275" s="34"/>
      <c r="W275" s="26"/>
    </row>
    <row r="276" spans="2:23" ht="15.75" x14ac:dyDescent="0.25">
      <c r="B276" s="26"/>
      <c r="E276" s="28"/>
      <c r="J276" s="26"/>
      <c r="K276" s="25"/>
      <c r="L276" s="25"/>
      <c r="N276" s="31"/>
      <c r="R276" s="34"/>
      <c r="W276" s="26"/>
    </row>
    <row r="277" spans="2:23" ht="15.75" x14ac:dyDescent="0.25">
      <c r="B277" s="26"/>
      <c r="E277" s="28"/>
      <c r="J277" s="26"/>
      <c r="K277" s="25"/>
      <c r="L277" s="25"/>
      <c r="N277" s="31"/>
      <c r="R277" s="34"/>
      <c r="W277" s="26"/>
    </row>
    <row r="278" spans="2:23" ht="15.75" x14ac:dyDescent="0.25">
      <c r="B278" s="26"/>
      <c r="E278" s="28"/>
      <c r="J278" s="26"/>
      <c r="K278" s="25"/>
      <c r="L278" s="25"/>
      <c r="N278" s="31"/>
      <c r="R278" s="34"/>
      <c r="W278" s="26"/>
    </row>
    <row r="279" spans="2:23" ht="15.75" x14ac:dyDescent="0.25">
      <c r="B279" s="26"/>
      <c r="E279" s="28"/>
      <c r="J279" s="26"/>
      <c r="K279" s="25"/>
      <c r="L279" s="25"/>
      <c r="N279" s="31"/>
      <c r="R279" s="34"/>
      <c r="W279" s="26"/>
    </row>
    <row r="280" spans="2:23" ht="15.75" x14ac:dyDescent="0.25">
      <c r="B280" s="26"/>
      <c r="E280" s="28"/>
      <c r="J280" s="26"/>
      <c r="K280" s="25"/>
      <c r="L280" s="25"/>
      <c r="N280" s="31"/>
      <c r="R280" s="34"/>
      <c r="W280" s="26"/>
    </row>
    <row r="281" spans="2:23" ht="15.75" x14ac:dyDescent="0.25">
      <c r="B281" s="26"/>
      <c r="E281" s="28"/>
      <c r="J281" s="26"/>
      <c r="K281" s="25"/>
      <c r="L281" s="25"/>
      <c r="N281" s="31"/>
      <c r="R281" s="34"/>
      <c r="W281" s="26"/>
    </row>
    <row r="282" spans="2:23" ht="15.75" x14ac:dyDescent="0.25">
      <c r="B282" s="26"/>
      <c r="E282" s="28"/>
      <c r="J282" s="26"/>
      <c r="K282" s="25"/>
      <c r="L282" s="25"/>
      <c r="N282" s="31"/>
      <c r="R282" s="34"/>
      <c r="W282" s="26"/>
    </row>
    <row r="283" spans="2:23" ht="15.75" x14ac:dyDescent="0.25">
      <c r="B283" s="26"/>
      <c r="E283" s="28"/>
      <c r="J283" s="26"/>
      <c r="K283" s="25"/>
      <c r="L283" s="25"/>
      <c r="N283" s="31"/>
      <c r="R283" s="34"/>
      <c r="W283" s="26"/>
    </row>
    <row r="284" spans="2:23" ht="15.75" x14ac:dyDescent="0.25">
      <c r="B284" s="26"/>
      <c r="E284" s="28"/>
      <c r="J284" s="26"/>
      <c r="K284" s="25"/>
      <c r="L284" s="25"/>
      <c r="N284" s="31"/>
      <c r="R284" s="34"/>
      <c r="W284" s="26"/>
    </row>
    <row r="285" spans="2:23" ht="15.75" x14ac:dyDescent="0.25">
      <c r="B285" s="26"/>
      <c r="E285" s="28"/>
      <c r="J285" s="26"/>
      <c r="K285" s="25"/>
      <c r="L285" s="25"/>
      <c r="N285" s="31"/>
      <c r="R285" s="34"/>
      <c r="W285" s="26"/>
    </row>
    <row r="286" spans="2:23" ht="15.75" x14ac:dyDescent="0.25">
      <c r="B286" s="26"/>
      <c r="E286" s="28"/>
      <c r="J286" s="26"/>
      <c r="K286" s="25"/>
      <c r="L286" s="25"/>
      <c r="N286" s="31"/>
      <c r="R286" s="34"/>
      <c r="W286" s="26"/>
    </row>
    <row r="287" spans="2:23" ht="15.75" x14ac:dyDescent="0.25">
      <c r="B287" s="26"/>
      <c r="E287" s="28"/>
      <c r="J287" s="26"/>
      <c r="K287" s="25"/>
      <c r="L287" s="25"/>
      <c r="N287" s="31"/>
      <c r="R287" s="34"/>
      <c r="W287" s="26"/>
    </row>
    <row r="288" spans="2:23" ht="15.75" x14ac:dyDescent="0.25">
      <c r="B288" s="26"/>
      <c r="E288" s="28"/>
      <c r="J288" s="26"/>
      <c r="K288" s="25"/>
      <c r="L288" s="25"/>
      <c r="N288" s="31"/>
      <c r="R288" s="34"/>
      <c r="W288" s="26"/>
    </row>
    <row r="289" spans="2:23" ht="15.75" x14ac:dyDescent="0.25">
      <c r="B289" s="26"/>
      <c r="E289" s="28"/>
      <c r="J289" s="26"/>
      <c r="K289" s="25"/>
      <c r="L289" s="25"/>
      <c r="N289" s="31"/>
      <c r="R289" s="34"/>
      <c r="W289" s="26"/>
    </row>
    <row r="290" spans="2:23" ht="15.75" x14ac:dyDescent="0.25">
      <c r="B290" s="26"/>
      <c r="E290" s="28"/>
      <c r="J290" s="26"/>
      <c r="K290" s="25"/>
      <c r="L290" s="25"/>
      <c r="N290" s="31"/>
      <c r="R290" s="34"/>
      <c r="W290" s="26"/>
    </row>
    <row r="291" spans="2:23" ht="15.75" x14ac:dyDescent="0.25">
      <c r="B291" s="26"/>
      <c r="E291" s="28"/>
      <c r="J291" s="26"/>
      <c r="K291" s="25"/>
      <c r="L291" s="25"/>
      <c r="N291" s="31"/>
      <c r="R291" s="34"/>
      <c r="W291" s="26"/>
    </row>
    <row r="292" spans="2:23" ht="15.75" x14ac:dyDescent="0.25">
      <c r="B292" s="26"/>
      <c r="E292" s="28"/>
      <c r="J292" s="26"/>
      <c r="K292" s="25"/>
      <c r="L292" s="25"/>
      <c r="N292" s="31"/>
      <c r="R292" s="34"/>
      <c r="W292" s="26"/>
    </row>
    <row r="293" spans="2:23" ht="15.75" x14ac:dyDescent="0.25">
      <c r="B293" s="26"/>
      <c r="E293" s="28"/>
      <c r="J293" s="26"/>
      <c r="K293" s="25"/>
      <c r="L293" s="25"/>
      <c r="N293" s="31"/>
      <c r="R293" s="34"/>
      <c r="W293" s="26"/>
    </row>
    <row r="294" spans="2:23" ht="15.75" x14ac:dyDescent="0.25">
      <c r="B294" s="26"/>
      <c r="E294" s="28"/>
      <c r="J294" s="26"/>
      <c r="K294" s="25"/>
      <c r="L294" s="25"/>
      <c r="N294" s="31"/>
      <c r="R294" s="34"/>
      <c r="W294" s="26"/>
    </row>
    <row r="295" spans="2:23" ht="15.75" x14ac:dyDescent="0.25">
      <c r="B295" s="26"/>
      <c r="E295" s="28"/>
      <c r="J295" s="26"/>
      <c r="K295" s="25"/>
      <c r="L295" s="25"/>
      <c r="N295" s="31"/>
      <c r="R295" s="34"/>
      <c r="W295" s="26"/>
    </row>
    <row r="296" spans="2:23" ht="15.75" x14ac:dyDescent="0.25">
      <c r="B296" s="26"/>
      <c r="E296" s="28"/>
      <c r="J296" s="26"/>
      <c r="K296" s="25"/>
      <c r="L296" s="25"/>
      <c r="N296" s="31"/>
      <c r="R296" s="34"/>
      <c r="W296" s="26"/>
    </row>
    <row r="297" spans="2:23" ht="15.75" x14ac:dyDescent="0.25">
      <c r="B297" s="26"/>
      <c r="E297" s="28"/>
      <c r="J297" s="26"/>
      <c r="K297" s="25"/>
      <c r="L297" s="25"/>
      <c r="N297" s="31"/>
      <c r="R297" s="34"/>
      <c r="W297" s="26"/>
    </row>
    <row r="298" spans="2:23" ht="15.75" x14ac:dyDescent="0.25">
      <c r="B298" s="26"/>
      <c r="E298" s="28"/>
      <c r="J298" s="26"/>
      <c r="K298" s="25"/>
      <c r="L298" s="25"/>
      <c r="N298" s="31"/>
      <c r="R298" s="34"/>
      <c r="W298" s="26"/>
    </row>
    <row r="299" spans="2:23" ht="15.75" x14ac:dyDescent="0.25">
      <c r="B299" s="26"/>
      <c r="E299" s="28"/>
      <c r="J299" s="26"/>
      <c r="K299" s="25"/>
      <c r="L299" s="25"/>
      <c r="N299" s="31"/>
      <c r="R299" s="34"/>
      <c r="W299" s="26"/>
    </row>
    <row r="300" spans="2:23" ht="15.75" x14ac:dyDescent="0.25">
      <c r="B300" s="26"/>
      <c r="E300" s="28"/>
      <c r="J300" s="26"/>
      <c r="K300" s="25"/>
      <c r="L300" s="25"/>
      <c r="N300" s="31"/>
      <c r="R300" s="34"/>
      <c r="W300" s="26"/>
    </row>
    <row r="301" spans="2:23" ht="15.75" x14ac:dyDescent="0.25">
      <c r="B301" s="26"/>
      <c r="E301" s="28"/>
      <c r="J301" s="26"/>
      <c r="K301" s="25"/>
      <c r="L301" s="25"/>
      <c r="N301" s="31"/>
      <c r="R301" s="34"/>
      <c r="W301" s="26"/>
    </row>
    <row r="302" spans="2:23" ht="15.75" x14ac:dyDescent="0.25">
      <c r="B302" s="26"/>
      <c r="E302" s="28"/>
      <c r="J302" s="26"/>
      <c r="K302" s="25"/>
      <c r="L302" s="25"/>
      <c r="N302" s="31"/>
      <c r="R302" s="34"/>
      <c r="W302" s="26"/>
    </row>
    <row r="303" spans="2:23" ht="15.75" x14ac:dyDescent="0.25">
      <c r="B303" s="26"/>
      <c r="E303" s="28"/>
      <c r="J303" s="26"/>
      <c r="K303" s="25"/>
      <c r="L303" s="25"/>
      <c r="N303" s="31"/>
      <c r="R303" s="34"/>
      <c r="W303" s="26"/>
    </row>
    <row r="304" spans="2:23" ht="15.75" x14ac:dyDescent="0.25">
      <c r="B304" s="26"/>
      <c r="E304" s="28"/>
      <c r="J304" s="26"/>
      <c r="K304" s="25"/>
      <c r="L304" s="25"/>
      <c r="N304" s="31"/>
      <c r="R304" s="34"/>
      <c r="W304" s="26"/>
    </row>
    <row r="305" spans="2:23" ht="15.75" x14ac:dyDescent="0.25">
      <c r="B305" s="26"/>
      <c r="E305" s="28"/>
      <c r="J305" s="26"/>
      <c r="K305" s="25"/>
      <c r="L305" s="25"/>
      <c r="N305" s="31"/>
      <c r="R305" s="34"/>
      <c r="W305" s="26"/>
    </row>
    <row r="306" spans="2:23" ht="15.75" x14ac:dyDescent="0.25">
      <c r="B306" s="26"/>
      <c r="E306" s="28"/>
      <c r="J306" s="26"/>
      <c r="K306" s="25"/>
      <c r="L306" s="25"/>
      <c r="N306" s="31"/>
      <c r="R306" s="34"/>
      <c r="W306" s="26"/>
    </row>
    <row r="307" spans="2:23" ht="15.75" x14ac:dyDescent="0.25">
      <c r="B307" s="26"/>
      <c r="E307" s="28"/>
      <c r="J307" s="26"/>
      <c r="K307" s="25"/>
      <c r="L307" s="25"/>
      <c r="N307" s="31"/>
      <c r="R307" s="34"/>
      <c r="W307" s="26"/>
    </row>
    <row r="308" spans="2:23" ht="15.75" x14ac:dyDescent="0.25">
      <c r="B308" s="26"/>
      <c r="E308" s="28"/>
      <c r="J308" s="26"/>
      <c r="K308" s="25"/>
      <c r="L308" s="25"/>
      <c r="N308" s="31"/>
      <c r="R308" s="34"/>
      <c r="W308" s="26"/>
    </row>
    <row r="309" spans="2:23" ht="15.75" x14ac:dyDescent="0.25">
      <c r="B309" s="26"/>
      <c r="E309" s="28"/>
      <c r="J309" s="26"/>
      <c r="K309" s="25"/>
      <c r="L309" s="25"/>
      <c r="N309" s="31"/>
      <c r="R309" s="34"/>
      <c r="W309" s="26"/>
    </row>
    <row r="310" spans="2:23" ht="15.75" x14ac:dyDescent="0.25">
      <c r="B310" s="26"/>
      <c r="E310" s="28"/>
      <c r="J310" s="26"/>
      <c r="K310" s="25"/>
      <c r="L310" s="25"/>
      <c r="N310" s="31"/>
      <c r="R310" s="34"/>
      <c r="W310" s="26"/>
    </row>
    <row r="311" spans="2:23" ht="15.75" x14ac:dyDescent="0.25">
      <c r="B311" s="26"/>
      <c r="E311" s="28"/>
      <c r="J311" s="26"/>
      <c r="K311" s="25"/>
      <c r="L311" s="25"/>
      <c r="N311" s="31"/>
      <c r="R311" s="34"/>
      <c r="W311" s="26"/>
    </row>
    <row r="312" spans="2:23" ht="15.75" x14ac:dyDescent="0.25">
      <c r="B312" s="26"/>
      <c r="E312" s="28"/>
      <c r="J312" s="26"/>
      <c r="K312" s="25"/>
      <c r="L312" s="25"/>
      <c r="N312" s="31"/>
      <c r="R312" s="34"/>
      <c r="W312" s="26"/>
    </row>
    <row r="313" spans="2:23" ht="15.75" x14ac:dyDescent="0.25">
      <c r="B313" s="26"/>
      <c r="E313" s="28"/>
      <c r="F313" s="25"/>
      <c r="J313" s="26"/>
      <c r="K313" s="25"/>
      <c r="L313" s="25"/>
      <c r="M313" s="25"/>
      <c r="N313" s="31"/>
      <c r="R313" s="34"/>
      <c r="W313" s="26"/>
    </row>
    <row r="314" spans="2:23" ht="15.75" x14ac:dyDescent="0.25">
      <c r="B314" s="26"/>
      <c r="E314" s="28"/>
      <c r="J314" s="26"/>
      <c r="K314" s="25"/>
      <c r="L314" s="25"/>
      <c r="N314" s="31"/>
      <c r="R314" s="34"/>
      <c r="W314" s="26"/>
    </row>
    <row r="315" spans="2:23" ht="15.75" x14ac:dyDescent="0.25">
      <c r="B315" s="26"/>
      <c r="E315" s="28"/>
      <c r="J315" s="26"/>
      <c r="K315" s="25"/>
      <c r="L315" s="25"/>
      <c r="N315" s="31"/>
      <c r="R315" s="34"/>
      <c r="W315" s="26"/>
    </row>
    <row r="316" spans="2:23" ht="15.75" x14ac:dyDescent="0.25">
      <c r="B316" s="26"/>
      <c r="E316" s="28"/>
      <c r="J316" s="26"/>
      <c r="K316" s="25"/>
      <c r="L316" s="25"/>
      <c r="N316" s="31"/>
      <c r="R316" s="34"/>
      <c r="W316" s="26"/>
    </row>
    <row r="317" spans="2:23" ht="15.75" x14ac:dyDescent="0.25">
      <c r="B317" s="26"/>
      <c r="E317" s="28"/>
      <c r="J317" s="26"/>
      <c r="K317" s="25"/>
      <c r="L317" s="25"/>
      <c r="N317" s="31"/>
      <c r="R317" s="34"/>
      <c r="W317" s="26"/>
    </row>
    <row r="318" spans="2:23" ht="15.75" x14ac:dyDescent="0.25">
      <c r="B318" s="26"/>
      <c r="E318" s="28"/>
      <c r="J318" s="26"/>
      <c r="K318" s="25"/>
      <c r="L318" s="25"/>
      <c r="N318" s="31"/>
      <c r="R318" s="34"/>
      <c r="W318" s="26"/>
    </row>
    <row r="319" spans="2:23" ht="15.75" x14ac:dyDescent="0.25">
      <c r="B319" s="26"/>
      <c r="E319" s="28"/>
      <c r="J319" s="26"/>
      <c r="K319" s="25"/>
      <c r="L319" s="25"/>
      <c r="N319" s="31"/>
      <c r="R319" s="34"/>
      <c r="W319" s="26"/>
    </row>
    <row r="320" spans="2:23" ht="15.75" x14ac:dyDescent="0.25">
      <c r="B320" s="26"/>
      <c r="E320" s="28"/>
      <c r="J320" s="26"/>
      <c r="K320" s="25"/>
      <c r="L320" s="25"/>
      <c r="N320" s="31"/>
      <c r="R320" s="34"/>
      <c r="W320" s="26"/>
    </row>
    <row r="321" spans="2:23" ht="15.75" x14ac:dyDescent="0.25">
      <c r="B321" s="26"/>
      <c r="E321" s="28"/>
      <c r="J321" s="26"/>
      <c r="K321" s="25"/>
      <c r="L321" s="25"/>
      <c r="N321" s="31"/>
      <c r="R321" s="34"/>
      <c r="W321" s="26"/>
    </row>
    <row r="322" spans="2:23" ht="15.75" x14ac:dyDescent="0.25">
      <c r="B322" s="26"/>
      <c r="E322" s="28"/>
      <c r="J322" s="26"/>
      <c r="K322" s="25"/>
      <c r="L322" s="25"/>
      <c r="N322" s="31"/>
      <c r="R322" s="34"/>
      <c r="W322" s="26"/>
    </row>
    <row r="323" spans="2:23" ht="15.75" x14ac:dyDescent="0.25">
      <c r="B323" s="26"/>
      <c r="E323" s="28"/>
      <c r="J323" s="26"/>
      <c r="K323" s="25"/>
      <c r="L323" s="25"/>
      <c r="N323" s="31"/>
      <c r="R323" s="34"/>
      <c r="W323" s="26"/>
    </row>
    <row r="324" spans="2:23" ht="15.75" x14ac:dyDescent="0.25">
      <c r="B324" s="26"/>
      <c r="E324" s="28"/>
      <c r="J324" s="26"/>
      <c r="K324" s="25"/>
      <c r="L324" s="25"/>
      <c r="N324" s="31"/>
      <c r="R324" s="34"/>
      <c r="W324" s="26"/>
    </row>
    <row r="325" spans="2:23" ht="15.75" x14ac:dyDescent="0.25">
      <c r="B325" s="26"/>
      <c r="E325" s="28"/>
      <c r="J325" s="26"/>
      <c r="K325" s="25"/>
      <c r="L325" s="25"/>
      <c r="N325" s="31"/>
      <c r="R325" s="34"/>
      <c r="W325" s="26"/>
    </row>
    <row r="326" spans="2:23" ht="15.75" x14ac:dyDescent="0.25">
      <c r="B326" s="26"/>
      <c r="E326" s="28"/>
      <c r="J326" s="26"/>
      <c r="K326" s="25"/>
      <c r="L326" s="25"/>
      <c r="N326" s="31"/>
      <c r="R326" s="34"/>
      <c r="W326" s="26"/>
    </row>
    <row r="327" spans="2:23" ht="15.75" x14ac:dyDescent="0.25">
      <c r="B327" s="26"/>
      <c r="E327" s="28"/>
      <c r="J327" s="26"/>
      <c r="K327" s="25"/>
      <c r="L327" s="25"/>
      <c r="N327" s="31"/>
      <c r="R327" s="34"/>
      <c r="W327" s="26"/>
    </row>
    <row r="328" spans="2:23" ht="15.75" x14ac:dyDescent="0.25">
      <c r="B328" s="26"/>
      <c r="E328" s="28"/>
      <c r="J328" s="26"/>
      <c r="K328" s="25"/>
      <c r="L328" s="25"/>
      <c r="N328" s="31"/>
      <c r="R328" s="34"/>
      <c r="W328" s="26"/>
    </row>
    <row r="329" spans="2:23" ht="15.75" x14ac:dyDescent="0.25">
      <c r="B329" s="26"/>
      <c r="E329" s="28"/>
      <c r="J329" s="26"/>
      <c r="K329" s="25"/>
      <c r="L329" s="25"/>
      <c r="N329" s="31"/>
      <c r="R329" s="34"/>
      <c r="W329" s="26"/>
    </row>
    <row r="330" spans="2:23" ht="15.75" x14ac:dyDescent="0.25">
      <c r="B330" s="26"/>
      <c r="E330" s="28"/>
      <c r="J330" s="26"/>
      <c r="K330" s="25"/>
      <c r="L330" s="25"/>
      <c r="N330" s="31"/>
      <c r="R330" s="34"/>
      <c r="W330" s="26"/>
    </row>
    <row r="331" spans="2:23" ht="15.75" x14ac:dyDescent="0.25">
      <c r="B331" s="26"/>
      <c r="E331" s="28"/>
      <c r="J331" s="26"/>
      <c r="K331" s="25"/>
      <c r="L331" s="25"/>
      <c r="N331" s="31"/>
      <c r="R331" s="34"/>
      <c r="W331" s="26"/>
    </row>
    <row r="332" spans="2:23" ht="15.75" x14ac:dyDescent="0.25">
      <c r="B332" s="26"/>
      <c r="E332" s="28"/>
      <c r="J332" s="26"/>
      <c r="K332" s="25"/>
      <c r="L332" s="25"/>
      <c r="N332" s="31"/>
      <c r="R332" s="34"/>
      <c r="W332" s="26"/>
    </row>
    <row r="333" spans="2:23" ht="15.75" x14ac:dyDescent="0.25">
      <c r="B333" s="26"/>
      <c r="E333" s="28"/>
      <c r="J333" s="26"/>
      <c r="K333" s="25"/>
      <c r="L333" s="25"/>
      <c r="N333" s="31"/>
      <c r="R333" s="34"/>
      <c r="W333" s="26"/>
    </row>
    <row r="334" spans="2:23" ht="15.75" x14ac:dyDescent="0.25">
      <c r="B334" s="26"/>
      <c r="E334" s="28"/>
      <c r="J334" s="26"/>
      <c r="K334" s="25"/>
      <c r="L334" s="25"/>
      <c r="N334" s="31"/>
      <c r="R334" s="34"/>
      <c r="W334" s="26"/>
    </row>
    <row r="335" spans="2:23" ht="15.75" x14ac:dyDescent="0.25">
      <c r="B335" s="26"/>
      <c r="E335" s="28"/>
      <c r="J335" s="26"/>
      <c r="K335" s="25"/>
      <c r="L335" s="25"/>
      <c r="N335" s="31"/>
      <c r="R335" s="34"/>
      <c r="W335" s="26"/>
    </row>
    <row r="336" spans="2:23" ht="15.75" x14ac:dyDescent="0.25">
      <c r="B336" s="26"/>
      <c r="E336" s="28"/>
      <c r="J336" s="26"/>
      <c r="K336" s="25"/>
      <c r="L336" s="25"/>
      <c r="N336" s="31"/>
      <c r="R336" s="34"/>
      <c r="W336" s="26"/>
    </row>
    <row r="337" spans="2:23" ht="15.75" x14ac:dyDescent="0.25">
      <c r="B337" s="26"/>
      <c r="E337" s="28"/>
      <c r="J337" s="26"/>
      <c r="K337" s="25"/>
      <c r="L337" s="25"/>
      <c r="N337" s="31"/>
      <c r="R337" s="34"/>
      <c r="W337" s="26"/>
    </row>
    <row r="338" spans="2:23" ht="15.75" x14ac:dyDescent="0.25">
      <c r="B338" s="26"/>
      <c r="E338" s="28"/>
      <c r="J338" s="26"/>
      <c r="K338" s="25"/>
      <c r="L338" s="25"/>
      <c r="N338" s="31"/>
      <c r="R338" s="34"/>
      <c r="W338" s="26"/>
    </row>
    <row r="339" spans="2:23" ht="15.75" x14ac:dyDescent="0.25">
      <c r="B339" s="26"/>
      <c r="E339" s="28"/>
      <c r="J339" s="26"/>
      <c r="K339" s="25"/>
      <c r="L339" s="25"/>
      <c r="N339" s="31"/>
      <c r="R339" s="34"/>
      <c r="W339" s="26"/>
    </row>
    <row r="340" spans="2:23" ht="15.75" x14ac:dyDescent="0.25">
      <c r="B340" s="26"/>
      <c r="E340" s="28"/>
      <c r="J340" s="26"/>
      <c r="K340" s="25"/>
      <c r="L340" s="25"/>
      <c r="N340" s="31"/>
      <c r="R340" s="34"/>
      <c r="W340" s="26"/>
    </row>
    <row r="341" spans="2:23" ht="15.75" x14ac:dyDescent="0.25">
      <c r="B341" s="26"/>
      <c r="E341" s="28"/>
      <c r="J341" s="26"/>
      <c r="K341" s="25"/>
      <c r="L341" s="25"/>
      <c r="N341" s="31"/>
      <c r="R341" s="34"/>
      <c r="W341" s="26"/>
    </row>
    <row r="342" spans="2:23" ht="15.75" x14ac:dyDescent="0.25">
      <c r="B342" s="26"/>
      <c r="E342" s="28"/>
      <c r="J342" s="26"/>
      <c r="K342" s="25"/>
      <c r="L342" s="25"/>
      <c r="N342" s="31"/>
      <c r="R342" s="34"/>
      <c r="W342" s="26"/>
    </row>
    <row r="343" spans="2:23" ht="15.75" x14ac:dyDescent="0.25">
      <c r="B343" s="26"/>
      <c r="E343" s="28"/>
      <c r="J343" s="26"/>
      <c r="K343" s="25"/>
      <c r="L343" s="25"/>
      <c r="N343" s="31"/>
      <c r="R343" s="34"/>
      <c r="W343" s="26"/>
    </row>
    <row r="344" spans="2:23" ht="15.75" x14ac:dyDescent="0.25">
      <c r="B344" s="26"/>
      <c r="E344" s="28"/>
      <c r="J344" s="26"/>
      <c r="K344" s="25"/>
      <c r="L344" s="25"/>
      <c r="N344" s="31"/>
      <c r="R344" s="34"/>
      <c r="W344" s="26"/>
    </row>
    <row r="345" spans="2:23" ht="15.75" x14ac:dyDescent="0.25">
      <c r="B345" s="26"/>
      <c r="E345" s="28"/>
      <c r="J345" s="26"/>
      <c r="K345" s="25"/>
      <c r="L345" s="25"/>
      <c r="N345" s="31"/>
      <c r="R345" s="34"/>
      <c r="W345" s="26"/>
    </row>
    <row r="346" spans="2:23" ht="15.75" x14ac:dyDescent="0.25">
      <c r="B346" s="26"/>
      <c r="E346" s="28"/>
      <c r="J346" s="26"/>
      <c r="K346" s="25"/>
      <c r="L346" s="25"/>
      <c r="N346" s="31"/>
      <c r="R346" s="34"/>
      <c r="W346" s="26"/>
    </row>
    <row r="347" spans="2:23" ht="15.75" x14ac:dyDescent="0.25">
      <c r="B347" s="26"/>
      <c r="E347" s="28"/>
      <c r="J347" s="26"/>
      <c r="K347" s="25"/>
      <c r="L347" s="25"/>
      <c r="N347" s="31"/>
      <c r="R347" s="34"/>
      <c r="W347" s="26"/>
    </row>
    <row r="348" spans="2:23" ht="15.75" x14ac:dyDescent="0.25">
      <c r="B348" s="26"/>
      <c r="E348" s="28"/>
      <c r="J348" s="26"/>
      <c r="K348" s="25"/>
      <c r="L348" s="25"/>
      <c r="N348" s="31"/>
      <c r="R348" s="34"/>
      <c r="W348" s="26"/>
    </row>
    <row r="349" spans="2:23" ht="15.75" x14ac:dyDescent="0.25">
      <c r="B349" s="26"/>
      <c r="E349" s="28"/>
      <c r="J349" s="26"/>
      <c r="K349" s="25"/>
      <c r="L349" s="25"/>
      <c r="N349" s="31"/>
      <c r="R349" s="34"/>
      <c r="W349" s="26"/>
    </row>
    <row r="350" spans="2:23" ht="15.75" x14ac:dyDescent="0.25">
      <c r="B350" s="26"/>
      <c r="E350" s="28"/>
      <c r="J350" s="26"/>
      <c r="K350" s="25"/>
      <c r="L350" s="25"/>
      <c r="N350" s="31"/>
      <c r="R350" s="34"/>
      <c r="W350" s="26"/>
    </row>
    <row r="351" spans="2:23" ht="15.75" x14ac:dyDescent="0.25">
      <c r="B351" s="26"/>
      <c r="E351" s="28"/>
      <c r="J351" s="26"/>
      <c r="K351" s="25"/>
      <c r="L351" s="25"/>
      <c r="N351" s="31"/>
      <c r="R351" s="34"/>
      <c r="W351" s="26"/>
    </row>
    <row r="352" spans="2:23" ht="15.75" x14ac:dyDescent="0.25">
      <c r="B352" s="26"/>
      <c r="E352" s="28"/>
      <c r="J352" s="26"/>
      <c r="K352" s="25"/>
      <c r="L352" s="25"/>
      <c r="N352" s="31"/>
      <c r="R352" s="34"/>
      <c r="W352" s="26"/>
    </row>
    <row r="353" spans="2:23" ht="15.75" x14ac:dyDescent="0.25">
      <c r="B353" s="26"/>
      <c r="E353" s="28"/>
      <c r="J353" s="26"/>
      <c r="K353" s="25"/>
      <c r="L353" s="25"/>
      <c r="N353" s="31"/>
      <c r="R353" s="34"/>
      <c r="W353" s="26"/>
    </row>
    <row r="354" spans="2:23" ht="15.75" x14ac:dyDescent="0.25">
      <c r="B354" s="26"/>
      <c r="E354" s="28"/>
      <c r="J354" s="26"/>
      <c r="K354" s="25"/>
      <c r="L354" s="25"/>
      <c r="N354" s="31"/>
      <c r="R354" s="34"/>
      <c r="W354" s="26"/>
    </row>
    <row r="355" spans="2:23" ht="15.75" x14ac:dyDescent="0.25">
      <c r="B355" s="26"/>
      <c r="E355" s="28"/>
      <c r="J355" s="26"/>
      <c r="K355" s="25"/>
      <c r="L355" s="25"/>
      <c r="W355" s="26"/>
    </row>
    <row r="356" spans="2:23" ht="15.75" x14ac:dyDescent="0.25">
      <c r="B356" s="26"/>
      <c r="E356" s="28"/>
      <c r="J356" s="26"/>
      <c r="K356" s="25"/>
      <c r="L356" s="25"/>
      <c r="W356" s="26"/>
    </row>
    <row r="357" spans="2:23" ht="15.75" x14ac:dyDescent="0.25">
      <c r="B357" s="26"/>
      <c r="E357" s="28"/>
      <c r="J357" s="26"/>
      <c r="K357" s="25"/>
      <c r="L357" s="25"/>
      <c r="W357" s="26"/>
    </row>
    <row r="358" spans="2:23" ht="15.75" x14ac:dyDescent="0.25">
      <c r="B358" s="26"/>
      <c r="E358" s="28"/>
      <c r="J358" s="26"/>
      <c r="K358" s="25"/>
      <c r="L358" s="25"/>
      <c r="W358" s="26"/>
    </row>
    <row r="359" spans="2:23" ht="15.75" x14ac:dyDescent="0.25">
      <c r="B359" s="26"/>
      <c r="E359" s="28"/>
      <c r="J359" s="26"/>
      <c r="K359" s="25"/>
      <c r="L359" s="25"/>
      <c r="W359" s="26"/>
    </row>
    <row r="360" spans="2:23" ht="15.75" x14ac:dyDescent="0.25">
      <c r="B360" s="26"/>
      <c r="E360" s="28"/>
      <c r="J360" s="26"/>
      <c r="K360" s="25"/>
      <c r="L360" s="25"/>
      <c r="W360" s="26"/>
    </row>
    <row r="361" spans="2:23" ht="15.75" x14ac:dyDescent="0.25">
      <c r="B361" s="26"/>
      <c r="E361" s="28"/>
      <c r="J361" s="26"/>
      <c r="K361" s="25"/>
      <c r="L361" s="25"/>
      <c r="W361" s="26"/>
    </row>
    <row r="362" spans="2:23" ht="15.75" x14ac:dyDescent="0.25">
      <c r="B362" s="26"/>
      <c r="E362" s="28"/>
      <c r="J362" s="26"/>
      <c r="K362" s="25"/>
      <c r="L362" s="25"/>
      <c r="W362" s="26"/>
    </row>
    <row r="363" spans="2:23" ht="15.75" x14ac:dyDescent="0.25">
      <c r="B363" s="26"/>
      <c r="E363" s="28"/>
      <c r="J363" s="26"/>
      <c r="K363" s="25"/>
      <c r="L363" s="25"/>
      <c r="W363" s="26"/>
    </row>
    <row r="364" spans="2:23" ht="15.75" x14ac:dyDescent="0.25">
      <c r="B364" s="26"/>
      <c r="E364" s="28"/>
      <c r="J364" s="26"/>
      <c r="K364" s="25"/>
      <c r="L364" s="25"/>
      <c r="W364" s="26"/>
    </row>
    <row r="365" spans="2:23" ht="15.75" x14ac:dyDescent="0.25">
      <c r="B365" s="26"/>
      <c r="E365" s="28"/>
      <c r="J365" s="26"/>
      <c r="K365" s="25"/>
      <c r="L365" s="25"/>
      <c r="W365" s="26"/>
    </row>
    <row r="366" spans="2:23" ht="15.75" x14ac:dyDescent="0.25">
      <c r="B366" s="26"/>
      <c r="E366" s="28"/>
      <c r="J366" s="26"/>
      <c r="K366" s="25"/>
      <c r="L366" s="25"/>
      <c r="W366" s="26"/>
    </row>
    <row r="367" spans="2:23" ht="15.75" x14ac:dyDescent="0.25">
      <c r="B367" s="26"/>
      <c r="E367" s="28"/>
      <c r="J367" s="26"/>
      <c r="K367" s="25"/>
      <c r="L367" s="25"/>
      <c r="W367" s="26"/>
    </row>
    <row r="368" spans="2:23" ht="15.75" x14ac:dyDescent="0.25">
      <c r="B368" s="26"/>
      <c r="E368" s="28"/>
      <c r="J368" s="26"/>
      <c r="K368" s="25"/>
      <c r="L368" s="25"/>
      <c r="W368" s="26"/>
    </row>
    <row r="369" spans="2:23" ht="15.75" x14ac:dyDescent="0.25">
      <c r="B369" s="26"/>
      <c r="E369" s="28"/>
      <c r="J369" s="26"/>
      <c r="K369" s="25"/>
      <c r="L369" s="25"/>
      <c r="W369" s="26"/>
    </row>
    <row r="370" spans="2:23" ht="15.75" x14ac:dyDescent="0.25">
      <c r="B370" s="26"/>
      <c r="E370" s="28"/>
      <c r="J370" s="26"/>
      <c r="K370" s="25"/>
      <c r="L370" s="25"/>
      <c r="W370" s="26"/>
    </row>
    <row r="371" spans="2:23" ht="15.75" x14ac:dyDescent="0.25">
      <c r="B371" s="26"/>
      <c r="E371" s="28"/>
      <c r="J371" s="26"/>
      <c r="K371" s="25"/>
      <c r="L371" s="25"/>
      <c r="W371" s="26"/>
    </row>
    <row r="372" spans="2:23" ht="15.75" x14ac:dyDescent="0.25">
      <c r="B372" s="26"/>
      <c r="E372" s="28"/>
      <c r="J372" s="26"/>
      <c r="K372" s="25"/>
      <c r="L372" s="25"/>
      <c r="W372" s="26"/>
    </row>
    <row r="373" spans="2:23" ht="15.75" x14ac:dyDescent="0.25">
      <c r="B373" s="26"/>
      <c r="E373" s="28"/>
      <c r="J373" s="26"/>
      <c r="K373" s="25"/>
      <c r="L373" s="25"/>
      <c r="W373" s="26"/>
    </row>
    <row r="374" spans="2:23" ht="15.75" x14ac:dyDescent="0.25">
      <c r="B374" s="26"/>
      <c r="E374" s="28"/>
      <c r="J374" s="26"/>
      <c r="K374" s="25"/>
      <c r="L374" s="25"/>
      <c r="W374" s="26"/>
    </row>
    <row r="375" spans="2:23" ht="15.75" x14ac:dyDescent="0.25">
      <c r="B375" s="26"/>
      <c r="E375" s="28"/>
      <c r="J375" s="26"/>
      <c r="K375" s="25"/>
      <c r="L375" s="25"/>
      <c r="W375" s="26"/>
    </row>
    <row r="376" spans="2:23" ht="15.75" x14ac:dyDescent="0.25">
      <c r="B376" s="26"/>
      <c r="E376" s="28"/>
      <c r="J376" s="26"/>
      <c r="K376" s="25"/>
      <c r="L376" s="25"/>
      <c r="W376" s="26"/>
    </row>
    <row r="377" spans="2:23" ht="15.75" x14ac:dyDescent="0.25">
      <c r="B377" s="26"/>
      <c r="E377" s="28"/>
      <c r="J377" s="26"/>
      <c r="K377" s="25"/>
      <c r="L377" s="25"/>
      <c r="W377" s="26"/>
    </row>
    <row r="378" spans="2:23" ht="15.75" x14ac:dyDescent="0.25">
      <c r="B378" s="26"/>
      <c r="E378" s="28"/>
      <c r="J378" s="26"/>
      <c r="K378" s="25"/>
      <c r="L378" s="25"/>
      <c r="W378" s="26"/>
    </row>
    <row r="379" spans="2:23" ht="15.75" x14ac:dyDescent="0.25">
      <c r="B379" s="26"/>
      <c r="E379" s="28"/>
      <c r="J379" s="26"/>
      <c r="K379" s="25"/>
      <c r="L379" s="25"/>
      <c r="W379" s="26"/>
    </row>
    <row r="380" spans="2:23" ht="15.75" x14ac:dyDescent="0.25">
      <c r="B380" s="26"/>
      <c r="E380" s="28"/>
      <c r="J380" s="26"/>
      <c r="K380" s="25"/>
      <c r="L380" s="25"/>
      <c r="W380" s="26"/>
    </row>
    <row r="381" spans="2:23" ht="15.75" x14ac:dyDescent="0.25">
      <c r="B381" s="26"/>
      <c r="E381" s="28"/>
      <c r="J381" s="26"/>
      <c r="K381" s="25"/>
      <c r="L381" s="25"/>
      <c r="W381" s="26"/>
    </row>
    <row r="382" spans="2:23" ht="15.75" x14ac:dyDescent="0.25">
      <c r="B382" s="26"/>
      <c r="E382" s="28"/>
      <c r="J382" s="26"/>
      <c r="K382" s="25"/>
      <c r="L382" s="25"/>
      <c r="W382" s="26"/>
    </row>
    <row r="383" spans="2:23" ht="15.75" x14ac:dyDescent="0.25">
      <c r="B383" s="26"/>
      <c r="E383" s="28"/>
      <c r="J383" s="26"/>
      <c r="K383" s="25"/>
      <c r="L383" s="25"/>
      <c r="W383" s="26"/>
    </row>
    <row r="384" spans="2:23" ht="15.75" x14ac:dyDescent="0.25">
      <c r="B384" s="26"/>
      <c r="E384" s="28"/>
      <c r="J384" s="26"/>
      <c r="K384" s="25"/>
      <c r="L384" s="25"/>
      <c r="W384" s="26"/>
    </row>
    <row r="385" spans="2:23" ht="15.75" x14ac:dyDescent="0.25">
      <c r="B385" s="26"/>
      <c r="E385" s="28"/>
      <c r="J385" s="26"/>
      <c r="K385" s="25"/>
      <c r="L385" s="25"/>
      <c r="W385" s="26"/>
    </row>
    <row r="386" spans="2:23" ht="15.75" x14ac:dyDescent="0.25">
      <c r="B386" s="26"/>
      <c r="E386" s="28"/>
      <c r="J386" s="26"/>
      <c r="K386" s="25"/>
      <c r="L386" s="25"/>
      <c r="W386" s="26"/>
    </row>
    <row r="387" spans="2:23" ht="15.75" x14ac:dyDescent="0.25">
      <c r="B387" s="26"/>
      <c r="E387" s="28"/>
      <c r="J387" s="26"/>
      <c r="K387" s="25"/>
      <c r="L387" s="25"/>
      <c r="W387" s="26"/>
    </row>
    <row r="388" spans="2:23" ht="15.75" x14ac:dyDescent="0.25">
      <c r="B388" s="26"/>
      <c r="E388" s="28"/>
      <c r="J388" s="26"/>
      <c r="K388" s="25"/>
      <c r="L388" s="25"/>
      <c r="W388" s="26"/>
    </row>
    <row r="389" spans="2:23" ht="15.75" x14ac:dyDescent="0.25">
      <c r="B389" s="26"/>
      <c r="E389" s="28"/>
      <c r="J389" s="26"/>
      <c r="K389" s="25"/>
      <c r="L389" s="25"/>
      <c r="W389" s="26"/>
    </row>
    <row r="390" spans="2:23" ht="15.75" x14ac:dyDescent="0.25">
      <c r="B390" s="26"/>
      <c r="E390" s="28"/>
      <c r="J390" s="26"/>
      <c r="K390" s="25"/>
      <c r="L390" s="25"/>
      <c r="W390" s="26"/>
    </row>
    <row r="391" spans="2:23" ht="15.75" x14ac:dyDescent="0.25">
      <c r="B391" s="26"/>
      <c r="E391" s="28"/>
      <c r="J391" s="26"/>
      <c r="K391" s="25"/>
      <c r="L391" s="25"/>
      <c r="W391" s="26"/>
    </row>
    <row r="392" spans="2:23" ht="15.75" x14ac:dyDescent="0.25">
      <c r="B392" s="26"/>
      <c r="E392" s="28"/>
      <c r="J392" s="26"/>
      <c r="K392" s="25"/>
      <c r="L392" s="25"/>
      <c r="W392" s="26"/>
    </row>
    <row r="393" spans="2:23" ht="15.75" x14ac:dyDescent="0.25">
      <c r="B393" s="26"/>
      <c r="E393" s="28"/>
      <c r="J393" s="26"/>
      <c r="K393" s="25"/>
      <c r="L393" s="25"/>
      <c r="W393" s="26"/>
    </row>
    <row r="394" spans="2:23" ht="15.75" x14ac:dyDescent="0.25">
      <c r="B394" s="26"/>
      <c r="E394" s="28"/>
      <c r="J394" s="26"/>
      <c r="K394" s="25"/>
      <c r="L394" s="25"/>
      <c r="W394" s="26"/>
    </row>
    <row r="395" spans="2:23" ht="15.75" x14ac:dyDescent="0.25">
      <c r="B395" s="26"/>
      <c r="E395" s="28"/>
      <c r="J395" s="26"/>
      <c r="K395" s="25"/>
      <c r="L395" s="25"/>
      <c r="W395" s="26"/>
    </row>
    <row r="396" spans="2:23" ht="15.75" x14ac:dyDescent="0.25">
      <c r="B396" s="26"/>
      <c r="E396" s="28"/>
      <c r="J396" s="26"/>
      <c r="K396" s="25"/>
      <c r="L396" s="25"/>
      <c r="W396" s="26"/>
    </row>
    <row r="397" spans="2:23" ht="15.75" x14ac:dyDescent="0.25">
      <c r="B397" s="26"/>
      <c r="E397" s="28"/>
      <c r="J397" s="26"/>
      <c r="K397" s="25"/>
      <c r="L397" s="25"/>
      <c r="W397" s="26"/>
    </row>
    <row r="398" spans="2:23" ht="15.75" x14ac:dyDescent="0.25">
      <c r="B398" s="26"/>
      <c r="E398" s="28"/>
      <c r="J398" s="26"/>
      <c r="K398" s="25"/>
      <c r="L398" s="25"/>
      <c r="W398" s="26"/>
    </row>
    <row r="399" spans="2:23" ht="15.75" x14ac:dyDescent="0.25">
      <c r="B399" s="26"/>
      <c r="E399" s="28"/>
      <c r="J399" s="26"/>
      <c r="K399" s="25"/>
      <c r="L399" s="25"/>
      <c r="W399" s="26"/>
    </row>
    <row r="400" spans="2:23" ht="15.75" x14ac:dyDescent="0.25">
      <c r="B400" s="26"/>
      <c r="E400" s="28"/>
      <c r="J400" s="26"/>
      <c r="K400" s="25"/>
      <c r="L400" s="25"/>
      <c r="W400" s="26"/>
    </row>
    <row r="401" spans="2:23" ht="15.75" x14ac:dyDescent="0.25">
      <c r="B401" s="26"/>
      <c r="E401" s="28"/>
      <c r="J401" s="26"/>
      <c r="K401" s="25"/>
      <c r="L401" s="25"/>
      <c r="W401" s="26"/>
    </row>
    <row r="402" spans="2:23" ht="15.75" x14ac:dyDescent="0.25">
      <c r="B402" s="26"/>
      <c r="E402" s="28"/>
      <c r="J402" s="26"/>
      <c r="K402" s="25"/>
      <c r="L402" s="25"/>
      <c r="W402" s="26"/>
    </row>
    <row r="403" spans="2:23" ht="15.75" x14ac:dyDescent="0.25">
      <c r="B403" s="26"/>
      <c r="E403" s="28"/>
      <c r="F403" s="25"/>
      <c r="J403" s="26"/>
      <c r="K403" s="25"/>
      <c r="L403" s="25"/>
      <c r="M403" s="25"/>
      <c r="W403" s="26"/>
    </row>
    <row r="404" spans="2:23" ht="15.75" x14ac:dyDescent="0.25">
      <c r="B404" s="26"/>
      <c r="E404" s="28"/>
      <c r="J404" s="26"/>
      <c r="K404" s="25"/>
      <c r="L404" s="25"/>
      <c r="W404" s="26"/>
    </row>
    <row r="405" spans="2:23" ht="15.75" x14ac:dyDescent="0.25">
      <c r="B405" s="26"/>
      <c r="E405" s="28"/>
      <c r="J405" s="26"/>
      <c r="K405" s="25"/>
      <c r="L405" s="25"/>
      <c r="W405" s="26"/>
    </row>
    <row r="406" spans="2:23" ht="15.75" x14ac:dyDescent="0.25">
      <c r="B406" s="26"/>
      <c r="E406" s="28"/>
      <c r="J406" s="26"/>
      <c r="K406" s="25"/>
      <c r="L406" s="25"/>
      <c r="W406" s="26"/>
    </row>
    <row r="407" spans="2:23" ht="15.75" x14ac:dyDescent="0.25">
      <c r="B407" s="26"/>
      <c r="E407" s="28"/>
      <c r="J407" s="26"/>
      <c r="K407" s="25"/>
      <c r="L407" s="25"/>
      <c r="W407" s="26"/>
    </row>
    <row r="408" spans="2:23" ht="15.75" x14ac:dyDescent="0.25">
      <c r="B408" s="26"/>
      <c r="E408" s="28"/>
      <c r="J408" s="26"/>
      <c r="K408" s="25"/>
      <c r="L408" s="25"/>
      <c r="W408" s="26"/>
    </row>
    <row r="409" spans="2:23" ht="15.75" x14ac:dyDescent="0.25">
      <c r="B409" s="26"/>
      <c r="E409" s="28"/>
      <c r="J409" s="26"/>
      <c r="K409" s="25"/>
      <c r="L409" s="25"/>
      <c r="W409" s="26"/>
    </row>
    <row r="410" spans="2:23" ht="15.75" x14ac:dyDescent="0.25">
      <c r="B410" s="26"/>
      <c r="E410" s="28"/>
      <c r="J410" s="26"/>
      <c r="K410" s="25"/>
      <c r="L410" s="25"/>
      <c r="W410" s="26"/>
    </row>
    <row r="411" spans="2:23" ht="15.75" x14ac:dyDescent="0.25">
      <c r="B411" s="26"/>
      <c r="E411" s="28"/>
      <c r="J411" s="26"/>
      <c r="K411" s="25"/>
      <c r="L411" s="25"/>
      <c r="W411" s="26"/>
    </row>
    <row r="412" spans="2:23" ht="15.75" x14ac:dyDescent="0.25">
      <c r="B412" s="26"/>
      <c r="E412" s="28"/>
      <c r="J412" s="26"/>
      <c r="K412" s="25"/>
      <c r="L412" s="25"/>
      <c r="W412" s="26"/>
    </row>
    <row r="413" spans="2:23" ht="15.75" x14ac:dyDescent="0.25">
      <c r="B413" s="26"/>
      <c r="E413" s="28"/>
      <c r="J413" s="26"/>
      <c r="K413" s="25"/>
      <c r="L413" s="25"/>
      <c r="W413" s="26"/>
    </row>
    <row r="414" spans="2:23" ht="15.75" x14ac:dyDescent="0.25">
      <c r="B414" s="26"/>
      <c r="E414" s="28"/>
      <c r="J414" s="26"/>
      <c r="K414" s="25"/>
      <c r="L414" s="25"/>
      <c r="W414" s="26"/>
    </row>
    <row r="415" spans="2:23" ht="15.75" x14ac:dyDescent="0.25">
      <c r="B415" s="26"/>
      <c r="E415" s="28"/>
      <c r="J415" s="26"/>
      <c r="K415" s="25"/>
      <c r="L415" s="25"/>
      <c r="W415" s="26"/>
    </row>
    <row r="416" spans="2:23" ht="15.75" x14ac:dyDescent="0.25">
      <c r="B416" s="26"/>
      <c r="E416" s="28"/>
      <c r="J416" s="26"/>
      <c r="K416" s="25"/>
      <c r="L416" s="25"/>
      <c r="W416" s="26"/>
    </row>
    <row r="417" spans="2:23" ht="15.75" x14ac:dyDescent="0.25">
      <c r="B417" s="26"/>
      <c r="E417" s="28"/>
      <c r="J417" s="26"/>
      <c r="K417" s="25"/>
      <c r="L417" s="25"/>
      <c r="W417" s="26"/>
    </row>
    <row r="418" spans="2:23" ht="15.75" x14ac:dyDescent="0.25">
      <c r="B418" s="26"/>
      <c r="E418" s="28"/>
      <c r="J418" s="26"/>
      <c r="K418" s="25"/>
      <c r="L418" s="25"/>
      <c r="W418" s="26"/>
    </row>
    <row r="419" spans="2:23" ht="15.75" x14ac:dyDescent="0.25">
      <c r="B419" s="26"/>
      <c r="E419" s="28"/>
      <c r="J419" s="26"/>
      <c r="K419" s="25"/>
      <c r="L419" s="25"/>
      <c r="W419" s="26"/>
    </row>
    <row r="420" spans="2:23" ht="15.75" x14ac:dyDescent="0.25">
      <c r="B420" s="26"/>
      <c r="E420" s="28"/>
      <c r="J420" s="26"/>
      <c r="K420" s="25"/>
      <c r="L420" s="25"/>
      <c r="W420" s="26"/>
    </row>
    <row r="421" spans="2:23" ht="15.75" x14ac:dyDescent="0.25">
      <c r="B421" s="26"/>
      <c r="E421" s="28"/>
      <c r="J421" s="26"/>
      <c r="K421" s="25"/>
      <c r="L421" s="25"/>
      <c r="W421" s="26"/>
    </row>
    <row r="422" spans="2:23" ht="15.75" x14ac:dyDescent="0.25">
      <c r="B422" s="26"/>
      <c r="E422" s="28"/>
      <c r="J422" s="26"/>
      <c r="K422" s="25"/>
      <c r="L422" s="25"/>
      <c r="W422" s="26"/>
    </row>
    <row r="423" spans="2:23" ht="15.75" x14ac:dyDescent="0.25">
      <c r="B423" s="26"/>
      <c r="E423" s="28"/>
      <c r="J423" s="26"/>
      <c r="K423" s="25"/>
      <c r="L423" s="25"/>
      <c r="W423" s="26"/>
    </row>
    <row r="424" spans="2:23" ht="15.75" x14ac:dyDescent="0.25">
      <c r="B424" s="26"/>
      <c r="E424" s="28"/>
      <c r="J424" s="26"/>
      <c r="K424" s="25"/>
      <c r="L424" s="25"/>
      <c r="W424" s="26"/>
    </row>
    <row r="425" spans="2:23" ht="15.75" x14ac:dyDescent="0.25">
      <c r="B425" s="26"/>
      <c r="E425" s="28"/>
      <c r="J425" s="26"/>
      <c r="K425" s="25"/>
      <c r="L425" s="25"/>
      <c r="W425" s="26"/>
    </row>
    <row r="426" spans="2:23" ht="15.75" x14ac:dyDescent="0.25">
      <c r="B426" s="26"/>
      <c r="E426" s="28"/>
      <c r="J426" s="26"/>
      <c r="K426" s="25"/>
      <c r="L426" s="25"/>
      <c r="W426" s="26"/>
    </row>
    <row r="427" spans="2:23" ht="15.75" x14ac:dyDescent="0.25">
      <c r="B427" s="26"/>
      <c r="E427" s="28"/>
      <c r="J427" s="26"/>
      <c r="K427" s="25"/>
      <c r="L427" s="25"/>
      <c r="W427" s="26"/>
    </row>
    <row r="428" spans="2:23" ht="15.75" x14ac:dyDescent="0.25">
      <c r="B428" s="26"/>
      <c r="E428" s="28"/>
      <c r="J428" s="26"/>
      <c r="K428" s="25"/>
      <c r="L428" s="25"/>
      <c r="W428" s="26"/>
    </row>
    <row r="429" spans="2:23" ht="15.75" x14ac:dyDescent="0.25">
      <c r="B429" s="26"/>
      <c r="E429" s="28"/>
      <c r="J429" s="26"/>
      <c r="K429" s="25"/>
      <c r="L429" s="25"/>
      <c r="W429" s="26"/>
    </row>
    <row r="430" spans="2:23" ht="15.75" x14ac:dyDescent="0.25">
      <c r="B430" s="26"/>
      <c r="E430" s="28"/>
      <c r="J430" s="26"/>
      <c r="K430" s="25"/>
      <c r="L430" s="25"/>
      <c r="W430" s="26"/>
    </row>
    <row r="431" spans="2:23" ht="15.75" x14ac:dyDescent="0.25">
      <c r="B431" s="26"/>
      <c r="E431" s="28"/>
      <c r="J431" s="26"/>
      <c r="K431" s="25"/>
      <c r="L431" s="25"/>
      <c r="W431" s="26"/>
    </row>
    <row r="432" spans="2:23" ht="15.75" x14ac:dyDescent="0.25">
      <c r="B432" s="26"/>
      <c r="E432" s="28"/>
      <c r="J432" s="26"/>
      <c r="K432" s="25"/>
      <c r="L432" s="25"/>
      <c r="W432" s="26"/>
    </row>
    <row r="433" spans="2:23" ht="15.75" x14ac:dyDescent="0.25">
      <c r="B433" s="26"/>
      <c r="E433" s="28"/>
      <c r="J433" s="26"/>
      <c r="K433" s="25"/>
      <c r="L433" s="25"/>
      <c r="W433" s="26"/>
    </row>
    <row r="434" spans="2:23" ht="15.75" x14ac:dyDescent="0.25">
      <c r="B434" s="26"/>
      <c r="E434" s="28"/>
      <c r="J434" s="26"/>
      <c r="K434" s="25"/>
      <c r="L434" s="25"/>
      <c r="W434" s="26"/>
    </row>
    <row r="435" spans="2:23" ht="15.75" x14ac:dyDescent="0.25">
      <c r="B435" s="26"/>
      <c r="E435" s="28"/>
      <c r="J435" s="26"/>
      <c r="K435" s="25"/>
      <c r="L435" s="25"/>
      <c r="W435" s="26"/>
    </row>
    <row r="436" spans="2:23" ht="15.75" x14ac:dyDescent="0.25">
      <c r="B436" s="26"/>
      <c r="E436" s="28"/>
      <c r="J436" s="26"/>
      <c r="K436" s="25"/>
      <c r="L436" s="25"/>
      <c r="W436" s="26"/>
    </row>
    <row r="437" spans="2:23" ht="15.75" x14ac:dyDescent="0.25">
      <c r="B437" s="26"/>
      <c r="E437" s="28"/>
      <c r="J437" s="26"/>
      <c r="K437" s="25"/>
      <c r="L437" s="25"/>
      <c r="W437" s="26"/>
    </row>
    <row r="438" spans="2:23" ht="15.75" x14ac:dyDescent="0.25">
      <c r="B438" s="26"/>
      <c r="E438" s="28"/>
      <c r="J438" s="26"/>
      <c r="K438" s="25"/>
      <c r="L438" s="25"/>
      <c r="W438" s="26"/>
    </row>
    <row r="439" spans="2:23" ht="15.75" x14ac:dyDescent="0.25">
      <c r="B439" s="26"/>
      <c r="E439" s="28"/>
      <c r="J439" s="26"/>
      <c r="K439" s="25"/>
      <c r="L439" s="25"/>
      <c r="W439" s="26"/>
    </row>
    <row r="440" spans="2:23" ht="15.75" x14ac:dyDescent="0.25">
      <c r="B440" s="26"/>
      <c r="E440" s="28"/>
      <c r="J440" s="26"/>
      <c r="K440" s="25"/>
      <c r="L440" s="25"/>
      <c r="W440" s="26"/>
    </row>
    <row r="441" spans="2:23" ht="15.75" x14ac:dyDescent="0.25">
      <c r="B441" s="26"/>
      <c r="E441" s="28"/>
      <c r="J441" s="26"/>
      <c r="K441" s="25"/>
      <c r="L441" s="25"/>
      <c r="W441" s="26"/>
    </row>
    <row r="442" spans="2:23" ht="15.75" x14ac:dyDescent="0.25">
      <c r="B442" s="26"/>
      <c r="E442" s="28"/>
      <c r="J442" s="26"/>
      <c r="K442" s="25"/>
      <c r="L442" s="25"/>
      <c r="W442" s="26"/>
    </row>
    <row r="443" spans="2:23" ht="15.75" x14ac:dyDescent="0.25">
      <c r="B443" s="26"/>
      <c r="E443" s="28"/>
      <c r="J443" s="26"/>
      <c r="K443" s="25"/>
      <c r="L443" s="25"/>
      <c r="W443" s="26"/>
    </row>
    <row r="444" spans="2:23" ht="15.75" x14ac:dyDescent="0.25">
      <c r="B444" s="26"/>
      <c r="E444" s="28"/>
      <c r="J444" s="26"/>
      <c r="K444" s="25"/>
      <c r="L444" s="25"/>
      <c r="W444" s="26"/>
    </row>
    <row r="445" spans="2:23" ht="15.75" x14ac:dyDescent="0.25">
      <c r="B445" s="26"/>
      <c r="E445" s="28"/>
      <c r="J445" s="26"/>
      <c r="K445" s="25"/>
      <c r="L445" s="25"/>
      <c r="W445" s="26"/>
    </row>
    <row r="446" spans="2:23" ht="15.75" x14ac:dyDescent="0.25">
      <c r="B446" s="26"/>
      <c r="E446" s="28"/>
      <c r="J446" s="26"/>
      <c r="K446" s="25"/>
      <c r="L446" s="25"/>
      <c r="W446" s="26"/>
    </row>
    <row r="447" spans="2:23" ht="15.75" x14ac:dyDescent="0.25">
      <c r="B447" s="26"/>
      <c r="E447" s="28"/>
      <c r="J447" s="26"/>
      <c r="K447" s="25"/>
      <c r="L447" s="25"/>
      <c r="W447" s="26"/>
    </row>
    <row r="448" spans="2:23" ht="15.75" x14ac:dyDescent="0.25">
      <c r="B448" s="26"/>
      <c r="E448" s="28"/>
      <c r="J448" s="26"/>
      <c r="K448" s="25"/>
      <c r="L448" s="25"/>
      <c r="W448" s="26"/>
    </row>
    <row r="449" spans="2:23" ht="15.75" x14ac:dyDescent="0.25">
      <c r="B449" s="26"/>
      <c r="E449" s="28"/>
      <c r="J449" s="26"/>
      <c r="K449" s="25"/>
      <c r="L449" s="25"/>
      <c r="W449" s="26"/>
    </row>
    <row r="450" spans="2:23" ht="15.75" x14ac:dyDescent="0.25">
      <c r="B450" s="26"/>
      <c r="E450" s="28"/>
      <c r="J450" s="26"/>
      <c r="K450" s="25"/>
      <c r="L450" s="25"/>
      <c r="W450" s="26"/>
    </row>
    <row r="451" spans="2:23" ht="15.75" x14ac:dyDescent="0.25">
      <c r="B451" s="26"/>
      <c r="E451" s="28"/>
      <c r="J451" s="26"/>
      <c r="K451" s="25"/>
      <c r="L451" s="25"/>
      <c r="W451" s="26"/>
    </row>
    <row r="452" spans="2:23" ht="15.75" x14ac:dyDescent="0.25">
      <c r="B452" s="26"/>
      <c r="E452" s="28"/>
      <c r="J452" s="26"/>
      <c r="K452" s="25"/>
      <c r="L452" s="25"/>
      <c r="W452" s="26"/>
    </row>
    <row r="453" spans="2:23" ht="15.75" x14ac:dyDescent="0.25">
      <c r="B453" s="26"/>
      <c r="E453" s="28"/>
      <c r="J453" s="26"/>
      <c r="K453" s="25"/>
      <c r="L453" s="25"/>
      <c r="W453" s="26"/>
    </row>
    <row r="454" spans="2:23" ht="15.75" x14ac:dyDescent="0.25">
      <c r="B454" s="26"/>
      <c r="E454" s="28"/>
      <c r="J454" s="26"/>
      <c r="K454" s="25"/>
      <c r="L454" s="25"/>
      <c r="W454" s="26"/>
    </row>
    <row r="455" spans="2:23" ht="15.75" x14ac:dyDescent="0.25">
      <c r="B455" s="26"/>
      <c r="E455" s="28"/>
      <c r="J455" s="26"/>
      <c r="K455" s="25"/>
      <c r="L455" s="25"/>
      <c r="W455" s="26"/>
    </row>
    <row r="456" spans="2:23" ht="15.75" x14ac:dyDescent="0.25">
      <c r="B456" s="26"/>
      <c r="E456" s="28"/>
      <c r="J456" s="26"/>
      <c r="K456" s="25"/>
      <c r="L456" s="25"/>
      <c r="W456" s="26"/>
    </row>
    <row r="457" spans="2:23" ht="15.75" x14ac:dyDescent="0.25">
      <c r="B457" s="26"/>
      <c r="E457" s="28"/>
      <c r="J457" s="26"/>
      <c r="K457" s="25"/>
      <c r="L457" s="25"/>
      <c r="W457" s="26"/>
    </row>
    <row r="458" spans="2:23" ht="15.75" x14ac:dyDescent="0.25">
      <c r="B458" s="26"/>
      <c r="E458" s="28"/>
      <c r="J458" s="26"/>
      <c r="K458" s="25"/>
      <c r="L458" s="25"/>
      <c r="W458" s="26"/>
    </row>
    <row r="459" spans="2:23" ht="15.75" x14ac:dyDescent="0.25">
      <c r="B459" s="26"/>
      <c r="E459" s="28"/>
      <c r="J459" s="26"/>
      <c r="K459" s="25"/>
      <c r="L459" s="25"/>
      <c r="W459" s="26"/>
    </row>
    <row r="460" spans="2:23" ht="15.75" x14ac:dyDescent="0.25">
      <c r="B460" s="26"/>
      <c r="E460" s="28"/>
      <c r="J460" s="26"/>
      <c r="K460" s="25"/>
      <c r="L460" s="25"/>
      <c r="W460" s="26"/>
    </row>
    <row r="461" spans="2:23" ht="15.75" x14ac:dyDescent="0.25">
      <c r="B461" s="26"/>
      <c r="E461" s="28"/>
      <c r="J461" s="26"/>
      <c r="K461" s="25"/>
      <c r="L461" s="25"/>
      <c r="W461" s="26"/>
    </row>
    <row r="462" spans="2:23" ht="15.75" x14ac:dyDescent="0.25">
      <c r="B462" s="26"/>
      <c r="E462" s="28"/>
      <c r="J462" s="26"/>
      <c r="K462" s="25"/>
      <c r="L462" s="25"/>
      <c r="W462" s="26"/>
    </row>
    <row r="463" spans="2:23" ht="15.75" x14ac:dyDescent="0.25">
      <c r="B463" s="26"/>
      <c r="E463" s="28"/>
      <c r="J463" s="26"/>
      <c r="K463" s="25"/>
      <c r="L463" s="25"/>
      <c r="W463" s="26"/>
    </row>
    <row r="464" spans="2:23" ht="15.75" x14ac:dyDescent="0.25">
      <c r="B464" s="26"/>
      <c r="E464" s="28"/>
      <c r="J464" s="26"/>
      <c r="K464" s="25"/>
      <c r="L464" s="25"/>
      <c r="W464" s="26"/>
    </row>
    <row r="465" spans="2:23" ht="15.75" x14ac:dyDescent="0.25">
      <c r="B465" s="26"/>
      <c r="E465" s="28"/>
      <c r="J465" s="26"/>
      <c r="K465" s="25"/>
      <c r="L465" s="25"/>
      <c r="W465" s="26"/>
    </row>
    <row r="466" spans="2:23" ht="15.75" x14ac:dyDescent="0.25">
      <c r="B466" s="26"/>
      <c r="E466" s="28"/>
      <c r="J466" s="26"/>
      <c r="K466" s="25"/>
      <c r="L466" s="25"/>
      <c r="W466" s="26"/>
    </row>
    <row r="467" spans="2:23" ht="15.75" x14ac:dyDescent="0.25">
      <c r="B467" s="26"/>
      <c r="E467" s="28"/>
      <c r="J467" s="26"/>
      <c r="K467" s="25"/>
      <c r="L467" s="25"/>
      <c r="W467" s="26"/>
    </row>
    <row r="468" spans="2:23" ht="15.75" x14ac:dyDescent="0.25">
      <c r="B468" s="26"/>
      <c r="E468" s="28"/>
      <c r="J468" s="26"/>
      <c r="K468" s="25"/>
      <c r="L468" s="25"/>
      <c r="W468" s="26"/>
    </row>
    <row r="469" spans="2:23" ht="15.75" x14ac:dyDescent="0.25">
      <c r="B469" s="26"/>
      <c r="E469" s="28"/>
      <c r="J469" s="26"/>
      <c r="K469" s="25"/>
      <c r="L469" s="25"/>
      <c r="W469" s="26"/>
    </row>
    <row r="470" spans="2:23" ht="15.75" x14ac:dyDescent="0.25">
      <c r="B470" s="26"/>
      <c r="E470" s="28"/>
      <c r="J470" s="26"/>
      <c r="K470" s="25"/>
      <c r="L470" s="25"/>
      <c r="W470" s="26"/>
    </row>
    <row r="471" spans="2:23" ht="15.75" x14ac:dyDescent="0.25">
      <c r="B471" s="26"/>
      <c r="E471" s="28"/>
      <c r="J471" s="26"/>
      <c r="K471" s="25"/>
      <c r="L471" s="25"/>
      <c r="W471" s="26"/>
    </row>
    <row r="472" spans="2:23" ht="15.75" x14ac:dyDescent="0.25">
      <c r="B472" s="26"/>
      <c r="E472" s="28"/>
      <c r="J472" s="26"/>
      <c r="K472" s="25"/>
      <c r="L472" s="25"/>
      <c r="W472" s="26"/>
    </row>
    <row r="473" spans="2:23" ht="15.75" x14ac:dyDescent="0.25">
      <c r="B473" s="26"/>
      <c r="E473" s="28"/>
      <c r="J473" s="26"/>
      <c r="K473" s="25"/>
      <c r="L473" s="25"/>
      <c r="W473" s="26"/>
    </row>
    <row r="474" spans="2:23" ht="15.75" x14ac:dyDescent="0.25">
      <c r="B474" s="26"/>
      <c r="E474" s="28"/>
      <c r="J474" s="26"/>
      <c r="K474" s="25"/>
      <c r="L474" s="25"/>
      <c r="W474" s="26"/>
    </row>
    <row r="475" spans="2:23" ht="15.75" x14ac:dyDescent="0.25">
      <c r="B475" s="26"/>
      <c r="E475" s="28"/>
      <c r="J475" s="26"/>
      <c r="K475" s="25"/>
      <c r="L475" s="25"/>
      <c r="W475" s="26"/>
    </row>
    <row r="476" spans="2:23" ht="15.75" x14ac:dyDescent="0.25">
      <c r="B476" s="26"/>
      <c r="E476" s="28"/>
      <c r="J476" s="26"/>
      <c r="K476" s="25"/>
      <c r="L476" s="25"/>
      <c r="W476" s="26"/>
    </row>
    <row r="477" spans="2:23" ht="15.75" x14ac:dyDescent="0.25">
      <c r="B477" s="26"/>
      <c r="E477" s="28"/>
      <c r="J477" s="26"/>
      <c r="K477" s="25"/>
      <c r="L477" s="25"/>
      <c r="W477" s="26"/>
    </row>
    <row r="478" spans="2:23" ht="15.75" x14ac:dyDescent="0.25">
      <c r="B478" s="26"/>
      <c r="E478" s="28"/>
      <c r="J478" s="26"/>
      <c r="K478" s="25"/>
      <c r="L478" s="25"/>
      <c r="W478" s="26"/>
    </row>
    <row r="479" spans="2:23" ht="15.75" x14ac:dyDescent="0.25">
      <c r="B479" s="26"/>
      <c r="E479" s="28"/>
      <c r="J479" s="26"/>
      <c r="K479" s="25"/>
      <c r="L479" s="25"/>
      <c r="W479" s="26"/>
    </row>
    <row r="480" spans="2:23" ht="15.75" x14ac:dyDescent="0.25">
      <c r="B480" s="26"/>
      <c r="E480" s="28"/>
      <c r="J480" s="26"/>
      <c r="K480" s="25"/>
      <c r="L480" s="25"/>
      <c r="W480" s="26"/>
    </row>
    <row r="481" spans="2:23" ht="15.75" x14ac:dyDescent="0.25">
      <c r="B481" s="26"/>
      <c r="E481" s="28"/>
      <c r="J481" s="26"/>
      <c r="K481" s="25"/>
      <c r="L481" s="25"/>
      <c r="W481" s="26"/>
    </row>
    <row r="482" spans="2:23" ht="15.75" x14ac:dyDescent="0.25">
      <c r="B482" s="26"/>
      <c r="E482" s="28"/>
      <c r="J482" s="26"/>
      <c r="K482" s="25"/>
      <c r="L482" s="25"/>
      <c r="W482" s="26"/>
    </row>
    <row r="483" spans="2:23" ht="15.75" x14ac:dyDescent="0.25">
      <c r="B483" s="26"/>
      <c r="E483" s="28"/>
      <c r="J483" s="26"/>
      <c r="K483" s="25"/>
      <c r="L483" s="25"/>
      <c r="W483" s="26"/>
    </row>
    <row r="484" spans="2:23" ht="15.75" x14ac:dyDescent="0.25">
      <c r="B484" s="26"/>
      <c r="E484" s="28"/>
      <c r="J484" s="26"/>
      <c r="K484" s="25"/>
      <c r="L484" s="25"/>
      <c r="W484" s="26"/>
    </row>
    <row r="485" spans="2:23" ht="15.75" x14ac:dyDescent="0.25">
      <c r="B485" s="26"/>
      <c r="E485" s="28"/>
      <c r="J485" s="26"/>
      <c r="K485" s="25"/>
      <c r="L485" s="25"/>
      <c r="W485" s="26"/>
    </row>
    <row r="486" spans="2:23" ht="15.75" x14ac:dyDescent="0.25">
      <c r="B486" s="26"/>
      <c r="E486" s="28"/>
      <c r="J486" s="26"/>
      <c r="K486" s="25"/>
      <c r="L486" s="25"/>
      <c r="W486" s="26"/>
    </row>
    <row r="487" spans="2:23" ht="15.75" x14ac:dyDescent="0.25">
      <c r="B487" s="26"/>
      <c r="E487" s="28"/>
      <c r="J487" s="26"/>
      <c r="K487" s="25"/>
      <c r="L487" s="25"/>
      <c r="W487" s="26"/>
    </row>
    <row r="488" spans="2:23" ht="15.75" x14ac:dyDescent="0.25">
      <c r="B488" s="26"/>
      <c r="E488" s="28"/>
      <c r="J488" s="26"/>
      <c r="K488" s="25"/>
      <c r="L488" s="25"/>
      <c r="W488" s="26"/>
    </row>
    <row r="489" spans="2:23" ht="15.75" x14ac:dyDescent="0.25">
      <c r="B489" s="26"/>
      <c r="E489" s="28"/>
      <c r="J489" s="26"/>
      <c r="K489" s="25"/>
      <c r="L489" s="25"/>
      <c r="W489" s="26"/>
    </row>
    <row r="490" spans="2:23" ht="15.75" x14ac:dyDescent="0.25">
      <c r="B490" s="26"/>
      <c r="E490" s="28"/>
      <c r="J490" s="26"/>
      <c r="K490" s="25"/>
      <c r="L490" s="25"/>
      <c r="W490" s="26"/>
    </row>
    <row r="491" spans="2:23" ht="15.75" x14ac:dyDescent="0.25">
      <c r="B491" s="26"/>
      <c r="E491" s="28"/>
      <c r="J491" s="26"/>
      <c r="K491" s="25"/>
      <c r="L491" s="25"/>
      <c r="W491" s="26"/>
    </row>
    <row r="492" spans="2:23" ht="15.75" x14ac:dyDescent="0.25">
      <c r="B492" s="26"/>
      <c r="E492" s="28"/>
      <c r="J492" s="26"/>
      <c r="K492" s="25"/>
      <c r="L492" s="25"/>
      <c r="W492" s="26"/>
    </row>
    <row r="493" spans="2:23" ht="15.75" x14ac:dyDescent="0.25">
      <c r="B493" s="26"/>
      <c r="E493" s="28"/>
      <c r="F493" s="25"/>
      <c r="J493" s="26"/>
      <c r="K493" s="25"/>
      <c r="L493" s="25"/>
      <c r="M493" s="25"/>
      <c r="W493" s="26"/>
    </row>
    <row r="494" spans="2:23" ht="15.75" x14ac:dyDescent="0.25">
      <c r="B494" s="26"/>
      <c r="E494" s="28"/>
      <c r="J494" s="26"/>
      <c r="K494" s="25"/>
      <c r="L494" s="25"/>
      <c r="W494" s="26"/>
    </row>
    <row r="495" spans="2:23" ht="15.75" x14ac:dyDescent="0.25">
      <c r="B495" s="26"/>
      <c r="E495" s="28"/>
      <c r="J495" s="26"/>
      <c r="K495" s="25"/>
      <c r="L495" s="25"/>
      <c r="W495" s="26"/>
    </row>
    <row r="496" spans="2:23" ht="15.75" x14ac:dyDescent="0.25">
      <c r="B496" s="26"/>
      <c r="E496" s="28"/>
      <c r="J496" s="26"/>
      <c r="K496" s="25"/>
      <c r="L496" s="25"/>
      <c r="W496" s="26"/>
    </row>
    <row r="497" spans="2:23" ht="15.75" x14ac:dyDescent="0.25">
      <c r="B497" s="26"/>
      <c r="E497" s="28"/>
      <c r="J497" s="26"/>
      <c r="K497" s="25"/>
      <c r="L497" s="25"/>
      <c r="W497" s="26"/>
    </row>
    <row r="498" spans="2:23" ht="15.75" x14ac:dyDescent="0.25">
      <c r="B498" s="26"/>
      <c r="E498" s="28"/>
      <c r="J498" s="26"/>
      <c r="K498" s="25"/>
      <c r="L498" s="25"/>
      <c r="W498" s="26"/>
    </row>
    <row r="499" spans="2:23" ht="15.75" x14ac:dyDescent="0.25">
      <c r="B499" s="26"/>
      <c r="E499" s="28"/>
      <c r="J499" s="26"/>
      <c r="K499" s="25"/>
      <c r="L499" s="25"/>
      <c r="W499" s="26"/>
    </row>
    <row r="500" spans="2:23" ht="15.75" x14ac:dyDescent="0.25">
      <c r="B500" s="26"/>
      <c r="E500" s="28"/>
      <c r="J500" s="26"/>
      <c r="K500" s="25"/>
      <c r="L500" s="25"/>
      <c r="W500" s="26"/>
    </row>
    <row r="501" spans="2:23" ht="15.75" x14ac:dyDescent="0.25">
      <c r="B501" s="26"/>
      <c r="E501" s="28"/>
      <c r="J501" s="26"/>
      <c r="K501" s="25"/>
      <c r="L501" s="25"/>
      <c r="W501" s="26"/>
    </row>
    <row r="502" spans="2:23" ht="15.75" x14ac:dyDescent="0.25">
      <c r="B502" s="26"/>
      <c r="E502" s="28"/>
      <c r="J502" s="26"/>
      <c r="K502" s="25"/>
      <c r="L502" s="25"/>
      <c r="W502" s="26"/>
    </row>
    <row r="503" spans="2:23" ht="15.75" x14ac:dyDescent="0.25">
      <c r="B503" s="26"/>
      <c r="E503" s="28"/>
      <c r="J503" s="26"/>
      <c r="K503" s="25"/>
      <c r="L503" s="25"/>
      <c r="W503" s="26"/>
    </row>
    <row r="504" spans="2:23" ht="15.75" x14ac:dyDescent="0.25">
      <c r="B504" s="26"/>
      <c r="E504" s="28"/>
      <c r="J504" s="26"/>
      <c r="K504" s="25"/>
      <c r="L504" s="25"/>
      <c r="W504" s="26"/>
    </row>
    <row r="505" spans="2:23" ht="15.75" x14ac:dyDescent="0.25">
      <c r="B505" s="26"/>
      <c r="E505" s="28"/>
      <c r="J505" s="26"/>
      <c r="K505" s="25"/>
      <c r="L505" s="25"/>
      <c r="W505" s="26"/>
    </row>
    <row r="506" spans="2:23" ht="15.75" x14ac:dyDescent="0.25">
      <c r="B506" s="26"/>
      <c r="E506" s="28"/>
      <c r="J506" s="26"/>
      <c r="K506" s="25"/>
      <c r="L506" s="25"/>
      <c r="N506" s="31"/>
      <c r="R506" s="34"/>
      <c r="W506" s="26"/>
    </row>
    <row r="507" spans="2:23" ht="15.75" x14ac:dyDescent="0.25">
      <c r="B507" s="26"/>
      <c r="E507" s="28"/>
      <c r="J507" s="26"/>
      <c r="K507" s="25"/>
      <c r="L507" s="25"/>
      <c r="N507" s="31"/>
      <c r="R507" s="34"/>
      <c r="W507" s="26"/>
    </row>
    <row r="508" spans="2:23" ht="15.75" x14ac:dyDescent="0.25">
      <c r="B508" s="26"/>
      <c r="E508" s="28"/>
      <c r="J508" s="26"/>
      <c r="K508" s="25"/>
      <c r="L508" s="25"/>
      <c r="W508" s="26"/>
    </row>
    <row r="509" spans="2:23" ht="15.75" x14ac:dyDescent="0.25">
      <c r="B509" s="26"/>
      <c r="E509" s="28"/>
      <c r="J509" s="26"/>
      <c r="K509" s="25"/>
      <c r="L509" s="25"/>
      <c r="W509" s="26"/>
    </row>
    <row r="510" spans="2:23" ht="15.75" x14ac:dyDescent="0.25">
      <c r="B510" s="26"/>
      <c r="E510" s="28"/>
      <c r="J510" s="26"/>
      <c r="K510" s="25"/>
      <c r="L510" s="25"/>
      <c r="W510" s="26"/>
    </row>
    <row r="511" spans="2:23" ht="15.75" x14ac:dyDescent="0.25">
      <c r="B511" s="26"/>
      <c r="E511" s="28"/>
      <c r="J511" s="26"/>
      <c r="K511" s="25"/>
      <c r="L511" s="25"/>
      <c r="M511" s="25"/>
      <c r="W511" s="26"/>
    </row>
    <row r="512" spans="2:23" ht="15.75" x14ac:dyDescent="0.25">
      <c r="B512" s="26"/>
      <c r="E512" s="28"/>
      <c r="J512" s="26"/>
      <c r="K512" s="25"/>
      <c r="L512" s="25"/>
      <c r="M512" s="25"/>
      <c r="W512" s="26"/>
    </row>
    <row r="513" spans="2:23" ht="15.75" x14ac:dyDescent="0.25">
      <c r="B513" s="26"/>
      <c r="E513" s="28"/>
      <c r="J513" s="26"/>
      <c r="K513" s="25"/>
      <c r="L513" s="25"/>
      <c r="M513" s="25"/>
      <c r="W513" s="26"/>
    </row>
    <row r="514" spans="2:23" ht="15.75" x14ac:dyDescent="0.25">
      <c r="B514" s="26"/>
      <c r="E514" s="28"/>
      <c r="J514" s="26"/>
      <c r="K514" s="25"/>
      <c r="L514" s="25"/>
      <c r="M514" s="25"/>
      <c r="W514" s="26"/>
    </row>
    <row r="515" spans="2:23" ht="15.75" x14ac:dyDescent="0.25">
      <c r="B515" s="26"/>
      <c r="E515" s="28"/>
      <c r="J515" s="26"/>
      <c r="K515" s="25"/>
      <c r="L515" s="25"/>
      <c r="M515" s="25"/>
      <c r="W515" s="26"/>
    </row>
    <row r="516" spans="2:23" ht="15.75" x14ac:dyDescent="0.25">
      <c r="B516" s="26"/>
      <c r="E516" s="28"/>
      <c r="J516" s="26"/>
      <c r="K516" s="25"/>
      <c r="L516" s="25"/>
      <c r="M516" s="25"/>
      <c r="W516" s="26"/>
    </row>
    <row r="517" spans="2:23" ht="15.75" x14ac:dyDescent="0.25">
      <c r="B517" s="26"/>
      <c r="E517" s="28"/>
      <c r="J517" s="26"/>
      <c r="K517" s="25"/>
      <c r="L517" s="25"/>
      <c r="M517" s="25"/>
      <c r="W517" s="26"/>
    </row>
    <row r="518" spans="2:23" ht="15.75" x14ac:dyDescent="0.25">
      <c r="B518" s="26"/>
      <c r="E518" s="28"/>
      <c r="J518" s="26"/>
      <c r="K518" s="25"/>
      <c r="L518" s="25"/>
      <c r="M518" s="25"/>
      <c r="W518" s="26"/>
    </row>
    <row r="519" spans="2:23" ht="15.75" x14ac:dyDescent="0.25">
      <c r="B519" s="26"/>
      <c r="E519" s="28"/>
      <c r="J519" s="26"/>
      <c r="K519" s="25"/>
      <c r="L519" s="25"/>
      <c r="M519" s="25"/>
      <c r="W519" s="26"/>
    </row>
    <row r="520" spans="2:23" ht="15.75" x14ac:dyDescent="0.25">
      <c r="B520" s="26"/>
      <c r="E520" s="28"/>
      <c r="J520" s="26"/>
      <c r="K520" s="25"/>
      <c r="L520" s="25"/>
      <c r="M520" s="25"/>
      <c r="W520" s="26"/>
    </row>
    <row r="521" spans="2:23" ht="15.75" x14ac:dyDescent="0.25">
      <c r="B521" s="26"/>
      <c r="E521" s="28"/>
      <c r="J521" s="26"/>
      <c r="K521" s="25"/>
      <c r="L521" s="25"/>
      <c r="M521" s="25"/>
      <c r="W521" s="26"/>
    </row>
    <row r="522" spans="2:23" ht="15.75" x14ac:dyDescent="0.25">
      <c r="B522" s="26"/>
      <c r="E522" s="28"/>
      <c r="J522" s="26"/>
      <c r="K522" s="25"/>
      <c r="L522" s="25"/>
      <c r="M522" s="25"/>
      <c r="W522" s="26"/>
    </row>
    <row r="523" spans="2:23" ht="15.75" x14ac:dyDescent="0.25">
      <c r="B523" s="26"/>
      <c r="E523" s="28"/>
      <c r="J523" s="26"/>
      <c r="K523" s="25"/>
      <c r="L523" s="25"/>
      <c r="M523" s="25"/>
      <c r="W523" s="26"/>
    </row>
    <row r="524" spans="2:23" ht="15.75" x14ac:dyDescent="0.25">
      <c r="B524" s="26"/>
      <c r="E524" s="28"/>
      <c r="J524" s="26"/>
      <c r="K524" s="25"/>
      <c r="L524" s="25"/>
      <c r="M524" s="25"/>
      <c r="W524" s="26"/>
    </row>
    <row r="525" spans="2:23" ht="15.75" x14ac:dyDescent="0.25">
      <c r="B525" s="26"/>
      <c r="E525" s="28"/>
      <c r="J525" s="26"/>
      <c r="K525" s="25"/>
      <c r="L525" s="25"/>
      <c r="M525" s="25"/>
      <c r="W525" s="26"/>
    </row>
    <row r="526" spans="2:23" ht="15.75" x14ac:dyDescent="0.25">
      <c r="B526" s="26"/>
      <c r="E526" s="28"/>
      <c r="J526" s="26"/>
      <c r="K526" s="25"/>
      <c r="L526" s="25"/>
      <c r="M526" s="25"/>
      <c r="W526" s="26"/>
    </row>
    <row r="527" spans="2:23" ht="15.75" x14ac:dyDescent="0.25">
      <c r="B527" s="26"/>
      <c r="E527" s="28"/>
      <c r="J527" s="26"/>
      <c r="K527" s="25"/>
      <c r="L527" s="25"/>
      <c r="M527" s="25"/>
      <c r="W527" s="26"/>
    </row>
    <row r="528" spans="2:23" ht="15.75" x14ac:dyDescent="0.25">
      <c r="B528" s="26"/>
      <c r="E528" s="28"/>
      <c r="J528" s="26"/>
      <c r="K528" s="25"/>
      <c r="L528" s="25"/>
      <c r="M528" s="25"/>
      <c r="W528" s="26"/>
    </row>
    <row r="529" spans="2:23" ht="15.75" x14ac:dyDescent="0.25">
      <c r="B529" s="26"/>
      <c r="E529" s="28"/>
      <c r="J529" s="26"/>
      <c r="K529" s="25"/>
      <c r="L529" s="25"/>
      <c r="M529" s="25"/>
      <c r="W529" s="26"/>
    </row>
    <row r="530" spans="2:23" ht="15.75" x14ac:dyDescent="0.25">
      <c r="B530" s="26"/>
      <c r="E530" s="28"/>
      <c r="J530" s="26"/>
      <c r="K530" s="25"/>
      <c r="L530" s="25"/>
      <c r="M530" s="25"/>
      <c r="W530" s="26"/>
    </row>
    <row r="531" spans="2:23" ht="15.75" x14ac:dyDescent="0.25">
      <c r="B531" s="26"/>
      <c r="E531" s="28"/>
      <c r="J531" s="26"/>
      <c r="K531" s="25"/>
      <c r="L531" s="25"/>
      <c r="M531" s="25"/>
      <c r="W531" s="26"/>
    </row>
    <row r="532" spans="2:23" ht="15.75" x14ac:dyDescent="0.25">
      <c r="B532" s="26"/>
      <c r="E532" s="28"/>
      <c r="J532" s="26"/>
      <c r="K532" s="25"/>
      <c r="L532" s="25"/>
      <c r="M532" s="25"/>
      <c r="W532" s="26"/>
    </row>
    <row r="533" spans="2:23" ht="15.75" x14ac:dyDescent="0.25">
      <c r="B533" s="26"/>
      <c r="E533" s="28"/>
      <c r="J533" s="26"/>
      <c r="K533" s="25"/>
      <c r="L533" s="25"/>
      <c r="M533" s="25"/>
      <c r="W533" s="26"/>
    </row>
    <row r="534" spans="2:23" ht="15.75" x14ac:dyDescent="0.25">
      <c r="B534" s="26"/>
      <c r="E534" s="28"/>
      <c r="J534" s="26"/>
      <c r="K534" s="25"/>
      <c r="L534" s="25"/>
      <c r="M534" s="25"/>
      <c r="W534" s="26"/>
    </row>
    <row r="535" spans="2:23" ht="15.75" x14ac:dyDescent="0.25">
      <c r="B535" s="26"/>
      <c r="E535" s="28"/>
      <c r="J535" s="26"/>
      <c r="K535" s="25"/>
      <c r="L535" s="25"/>
      <c r="M535" s="25"/>
      <c r="W535" s="26"/>
    </row>
    <row r="536" spans="2:23" ht="15.75" x14ac:dyDescent="0.25">
      <c r="B536" s="26"/>
      <c r="E536" s="28"/>
      <c r="J536" s="26"/>
      <c r="K536" s="25"/>
      <c r="L536" s="25"/>
      <c r="M536" s="25"/>
      <c r="W536" s="26"/>
    </row>
    <row r="537" spans="2:23" ht="15.75" x14ac:dyDescent="0.25">
      <c r="B537" s="26"/>
      <c r="E537" s="28"/>
      <c r="J537" s="26"/>
      <c r="K537" s="25"/>
      <c r="L537" s="25"/>
      <c r="M537" s="25"/>
      <c r="W537" s="26"/>
    </row>
    <row r="538" spans="2:23" ht="15.75" x14ac:dyDescent="0.25">
      <c r="B538" s="26"/>
      <c r="E538" s="28"/>
      <c r="J538" s="26"/>
      <c r="K538" s="25"/>
      <c r="L538" s="25"/>
      <c r="M538" s="25"/>
      <c r="W538" s="26"/>
    </row>
    <row r="539" spans="2:23" ht="15.75" x14ac:dyDescent="0.25">
      <c r="B539" s="26"/>
      <c r="E539" s="28"/>
      <c r="J539" s="26"/>
      <c r="K539" s="25"/>
      <c r="L539" s="25"/>
      <c r="M539" s="25"/>
      <c r="W539" s="26"/>
    </row>
    <row r="540" spans="2:23" ht="15.75" x14ac:dyDescent="0.25">
      <c r="B540" s="26"/>
      <c r="E540" s="28"/>
      <c r="J540" s="26"/>
      <c r="K540" s="25"/>
      <c r="L540" s="25"/>
      <c r="M540" s="25"/>
      <c r="W540" s="26"/>
    </row>
    <row r="541" spans="2:23" ht="15.75" x14ac:dyDescent="0.25">
      <c r="B541" s="26"/>
      <c r="E541" s="28"/>
      <c r="J541" s="26"/>
      <c r="K541" s="25"/>
      <c r="L541" s="25"/>
      <c r="M541" s="25"/>
      <c r="W541" s="26"/>
    </row>
    <row r="542" spans="2:23" ht="15.75" x14ac:dyDescent="0.25">
      <c r="B542" s="26"/>
      <c r="E542" s="28"/>
      <c r="J542" s="26"/>
      <c r="K542" s="25"/>
      <c r="L542" s="25"/>
      <c r="M542" s="25"/>
      <c r="W542" s="26"/>
    </row>
    <row r="543" spans="2:23" ht="15.75" x14ac:dyDescent="0.25">
      <c r="B543" s="26"/>
      <c r="E543" s="28"/>
      <c r="J543" s="26"/>
      <c r="K543" s="25"/>
      <c r="L543" s="25"/>
      <c r="M543" s="25"/>
      <c r="W543" s="26"/>
    </row>
    <row r="544" spans="2:23" ht="15.75" x14ac:dyDescent="0.25">
      <c r="B544" s="26"/>
      <c r="E544" s="28"/>
      <c r="J544" s="26"/>
      <c r="K544" s="25"/>
      <c r="L544" s="25"/>
      <c r="M544" s="25"/>
      <c r="W544" s="26"/>
    </row>
    <row r="545" spans="2:23" ht="15.75" x14ac:dyDescent="0.25">
      <c r="B545" s="26"/>
      <c r="E545" s="28"/>
      <c r="J545" s="26"/>
      <c r="K545" s="25"/>
      <c r="L545" s="25"/>
      <c r="M545" s="25"/>
      <c r="W545" s="26"/>
    </row>
    <row r="546" spans="2:23" ht="15.75" x14ac:dyDescent="0.25">
      <c r="B546" s="26"/>
      <c r="E546" s="28"/>
      <c r="J546" s="26"/>
      <c r="K546" s="25"/>
      <c r="L546" s="25"/>
      <c r="M546" s="25"/>
      <c r="W546" s="26"/>
    </row>
    <row r="547" spans="2:23" ht="15.75" x14ac:dyDescent="0.25">
      <c r="B547" s="26"/>
      <c r="E547" s="28"/>
      <c r="J547" s="26"/>
      <c r="K547" s="25"/>
      <c r="L547" s="25"/>
      <c r="M547" s="25"/>
      <c r="W547" s="26"/>
    </row>
    <row r="548" spans="2:23" ht="15.75" x14ac:dyDescent="0.25">
      <c r="B548" s="26"/>
      <c r="E548" s="28"/>
      <c r="J548" s="26"/>
      <c r="K548" s="25"/>
      <c r="L548" s="25"/>
      <c r="M548" s="25"/>
      <c r="W548" s="26"/>
    </row>
    <row r="549" spans="2:23" ht="15.75" x14ac:dyDescent="0.25">
      <c r="B549" s="26"/>
      <c r="E549" s="28"/>
      <c r="J549" s="26"/>
      <c r="K549" s="25"/>
      <c r="L549" s="25"/>
      <c r="M549" s="25"/>
      <c r="W549" s="26"/>
    </row>
    <row r="550" spans="2:23" ht="15.75" x14ac:dyDescent="0.25">
      <c r="B550" s="26"/>
      <c r="E550" s="28"/>
      <c r="J550" s="26"/>
      <c r="K550" s="25"/>
      <c r="L550" s="25"/>
      <c r="M550" s="25"/>
      <c r="W550" s="26"/>
    </row>
    <row r="551" spans="2:23" ht="15.75" x14ac:dyDescent="0.25">
      <c r="B551" s="26"/>
      <c r="E551" s="28"/>
      <c r="J551" s="26"/>
      <c r="K551" s="25"/>
      <c r="L551" s="25"/>
      <c r="M551" s="25"/>
      <c r="W551" s="26"/>
    </row>
    <row r="552" spans="2:23" ht="15.75" x14ac:dyDescent="0.25">
      <c r="B552" s="26"/>
      <c r="E552" s="28"/>
      <c r="J552" s="26"/>
      <c r="K552" s="25"/>
      <c r="L552" s="25"/>
      <c r="M552" s="25"/>
      <c r="W552" s="26"/>
    </row>
    <row r="553" spans="2:23" ht="15.75" x14ac:dyDescent="0.25">
      <c r="B553" s="26"/>
      <c r="E553" s="28"/>
      <c r="J553" s="26"/>
      <c r="K553" s="25"/>
      <c r="L553" s="25"/>
      <c r="M553" s="25"/>
      <c r="W553" s="26"/>
    </row>
    <row r="554" spans="2:23" ht="15.75" x14ac:dyDescent="0.25">
      <c r="B554" s="26"/>
      <c r="E554" s="28"/>
      <c r="J554" s="26"/>
      <c r="K554" s="25"/>
      <c r="L554" s="25"/>
      <c r="M554" s="25"/>
      <c r="W554" s="26"/>
    </row>
    <row r="555" spans="2:23" ht="15.75" x14ac:dyDescent="0.25">
      <c r="B555" s="26"/>
      <c r="E555" s="28"/>
      <c r="J555" s="26"/>
      <c r="K555" s="25"/>
      <c r="L555" s="25"/>
      <c r="M555" s="25"/>
      <c r="W555" s="26"/>
    </row>
    <row r="556" spans="2:23" ht="15.75" x14ac:dyDescent="0.25">
      <c r="B556" s="26"/>
      <c r="E556" s="28"/>
      <c r="J556" s="26"/>
      <c r="K556" s="25"/>
      <c r="L556" s="25"/>
      <c r="M556" s="25"/>
      <c r="W556" s="26"/>
    </row>
    <row r="557" spans="2:23" ht="15.75" x14ac:dyDescent="0.25">
      <c r="B557" s="26"/>
      <c r="E557" s="28"/>
      <c r="J557" s="26"/>
      <c r="K557" s="25"/>
      <c r="L557" s="25"/>
      <c r="M557" s="25"/>
      <c r="W557" s="26"/>
    </row>
    <row r="558" spans="2:23" ht="15.75" x14ac:dyDescent="0.25">
      <c r="B558" s="26"/>
      <c r="E558" s="28"/>
      <c r="J558" s="26"/>
      <c r="K558" s="25"/>
      <c r="L558" s="25"/>
      <c r="M558" s="25"/>
      <c r="W558" s="26"/>
    </row>
    <row r="559" spans="2:23" ht="15.75" x14ac:dyDescent="0.25">
      <c r="B559" s="26"/>
      <c r="E559" s="28"/>
      <c r="J559" s="26"/>
      <c r="K559" s="25"/>
      <c r="L559" s="25"/>
      <c r="M559" s="25"/>
      <c r="W559" s="26"/>
    </row>
    <row r="560" spans="2:23" ht="15.75" x14ac:dyDescent="0.25">
      <c r="B560" s="26"/>
      <c r="E560" s="28"/>
      <c r="J560" s="26"/>
      <c r="K560" s="25"/>
      <c r="L560" s="25"/>
      <c r="M560" s="25"/>
      <c r="W560" s="26"/>
    </row>
    <row r="561" spans="2:23" ht="15.75" x14ac:dyDescent="0.25">
      <c r="B561" s="26"/>
      <c r="E561" s="28"/>
      <c r="J561" s="26"/>
      <c r="K561" s="25"/>
      <c r="L561" s="25"/>
      <c r="M561" s="25"/>
      <c r="W561" s="26"/>
    </row>
    <row r="562" spans="2:23" ht="15.75" x14ac:dyDescent="0.25">
      <c r="B562" s="26"/>
      <c r="E562" s="28"/>
      <c r="J562" s="26"/>
      <c r="K562" s="25"/>
      <c r="L562" s="25"/>
      <c r="M562" s="25"/>
      <c r="W562" s="26"/>
    </row>
    <row r="563" spans="2:23" ht="15.75" x14ac:dyDescent="0.25">
      <c r="B563" s="26"/>
      <c r="E563" s="28"/>
      <c r="J563" s="26"/>
      <c r="K563" s="25"/>
      <c r="L563" s="25"/>
      <c r="M563" s="25"/>
      <c r="W563" s="26"/>
    </row>
    <row r="564" spans="2:23" ht="15.75" x14ac:dyDescent="0.25">
      <c r="B564" s="26"/>
      <c r="E564" s="28"/>
      <c r="J564" s="26"/>
      <c r="K564" s="25"/>
      <c r="L564" s="25"/>
      <c r="M564" s="25"/>
      <c r="W564" s="26"/>
    </row>
    <row r="565" spans="2:23" ht="15.75" x14ac:dyDescent="0.25">
      <c r="B565" s="26"/>
      <c r="E565" s="28"/>
      <c r="J565" s="26"/>
      <c r="K565" s="25"/>
      <c r="L565" s="25"/>
      <c r="M565" s="25"/>
      <c r="W565" s="26"/>
    </row>
    <row r="566" spans="2:23" ht="15.75" x14ac:dyDescent="0.25">
      <c r="B566" s="26"/>
      <c r="E566" s="28"/>
      <c r="J566" s="26"/>
      <c r="K566" s="25"/>
      <c r="L566" s="25"/>
      <c r="M566" s="25"/>
      <c r="W566" s="26"/>
    </row>
    <row r="567" spans="2:23" ht="15.75" x14ac:dyDescent="0.25">
      <c r="B567" s="26"/>
      <c r="E567" s="28"/>
      <c r="J567" s="26"/>
      <c r="K567" s="25"/>
      <c r="L567" s="25"/>
      <c r="M567" s="25"/>
      <c r="W567" s="26"/>
    </row>
    <row r="568" spans="2:23" ht="15.75" x14ac:dyDescent="0.25">
      <c r="B568" s="26"/>
      <c r="E568" s="28"/>
      <c r="J568" s="26"/>
      <c r="K568" s="25"/>
      <c r="L568" s="25"/>
      <c r="M568" s="25"/>
      <c r="W568" s="26"/>
    </row>
    <row r="569" spans="2:23" ht="15.75" x14ac:dyDescent="0.25">
      <c r="B569" s="26"/>
      <c r="E569" s="28"/>
      <c r="J569" s="26"/>
      <c r="K569" s="25"/>
      <c r="L569" s="25"/>
      <c r="M569" s="25"/>
      <c r="W569" s="26"/>
    </row>
    <row r="570" spans="2:23" ht="15.75" x14ac:dyDescent="0.25">
      <c r="B570" s="26"/>
      <c r="E570" s="28"/>
      <c r="J570" s="26"/>
      <c r="K570" s="25"/>
      <c r="L570" s="25"/>
      <c r="M570" s="25"/>
      <c r="W570" s="26"/>
    </row>
    <row r="571" spans="2:23" ht="15.75" x14ac:dyDescent="0.25">
      <c r="B571" s="26"/>
      <c r="E571" s="28"/>
      <c r="J571" s="26"/>
      <c r="K571" s="25"/>
      <c r="L571" s="25"/>
      <c r="M571" s="25"/>
      <c r="W571" s="26"/>
    </row>
    <row r="572" spans="2:23" ht="15.75" x14ac:dyDescent="0.25">
      <c r="B572" s="26"/>
      <c r="E572" s="28"/>
      <c r="J572" s="26"/>
      <c r="K572" s="25"/>
      <c r="L572" s="25"/>
      <c r="M572" s="25"/>
      <c r="W572" s="26"/>
    </row>
    <row r="573" spans="2:23" ht="15.75" x14ac:dyDescent="0.25">
      <c r="B573" s="26"/>
      <c r="E573" s="28"/>
      <c r="J573" s="26"/>
      <c r="K573" s="25"/>
      <c r="L573" s="25"/>
      <c r="M573" s="25"/>
      <c r="W573" s="26"/>
    </row>
    <row r="574" spans="2:23" ht="15.75" x14ac:dyDescent="0.25">
      <c r="B574" s="26"/>
      <c r="E574" s="28"/>
      <c r="J574" s="26"/>
      <c r="K574" s="25"/>
      <c r="L574" s="25"/>
      <c r="M574" s="25"/>
      <c r="W574" s="26"/>
    </row>
    <row r="575" spans="2:23" ht="15.75" x14ac:dyDescent="0.25">
      <c r="B575" s="26"/>
      <c r="E575" s="28"/>
      <c r="J575" s="26"/>
      <c r="K575" s="25"/>
      <c r="L575" s="25"/>
      <c r="M575" s="25"/>
      <c r="W575" s="26"/>
    </row>
    <row r="576" spans="2:23" ht="15.75" x14ac:dyDescent="0.25">
      <c r="B576" s="26"/>
      <c r="E576" s="28"/>
      <c r="J576" s="26"/>
      <c r="K576" s="25"/>
      <c r="L576" s="25"/>
      <c r="M576" s="25"/>
      <c r="W576" s="26"/>
    </row>
    <row r="577" spans="2:23" ht="15.75" x14ac:dyDescent="0.25">
      <c r="B577" s="26"/>
      <c r="E577" s="28"/>
      <c r="J577" s="26"/>
      <c r="K577" s="25"/>
      <c r="L577" s="25"/>
      <c r="M577" s="25"/>
      <c r="W577" s="26"/>
    </row>
    <row r="578" spans="2:23" ht="15.75" x14ac:dyDescent="0.25">
      <c r="B578" s="26"/>
      <c r="E578" s="28"/>
      <c r="J578" s="26"/>
      <c r="K578" s="25"/>
      <c r="L578" s="25"/>
      <c r="M578" s="25"/>
      <c r="W578" s="26"/>
    </row>
    <row r="579" spans="2:23" ht="15.75" x14ac:dyDescent="0.25">
      <c r="B579" s="26"/>
      <c r="E579" s="28"/>
      <c r="J579" s="26"/>
      <c r="K579" s="25"/>
      <c r="L579" s="25"/>
      <c r="M579" s="25"/>
      <c r="W579" s="26"/>
    </row>
    <row r="580" spans="2:23" ht="15.75" x14ac:dyDescent="0.25">
      <c r="B580" s="26"/>
      <c r="E580" s="28"/>
      <c r="J580" s="26"/>
      <c r="K580" s="25"/>
      <c r="L580" s="25"/>
      <c r="M580" s="25"/>
      <c r="W580" s="26"/>
    </row>
    <row r="581" spans="2:23" ht="15.75" x14ac:dyDescent="0.25">
      <c r="B581" s="26"/>
      <c r="E581" s="28"/>
      <c r="J581" s="26"/>
      <c r="K581" s="25"/>
      <c r="L581" s="25"/>
      <c r="M581" s="25"/>
      <c r="W581" s="26"/>
    </row>
    <row r="582" spans="2:23" ht="15.75" x14ac:dyDescent="0.25">
      <c r="B582" s="26"/>
      <c r="E582" s="28"/>
      <c r="J582" s="26"/>
      <c r="K582" s="25"/>
      <c r="L582" s="25"/>
      <c r="M582" s="25"/>
      <c r="W582" s="26"/>
    </row>
    <row r="583" spans="2:23" ht="15.75" x14ac:dyDescent="0.25">
      <c r="B583" s="26"/>
      <c r="E583" s="28"/>
      <c r="F583" s="25"/>
      <c r="J583" s="26"/>
      <c r="K583" s="25"/>
      <c r="L583" s="25"/>
      <c r="M583" s="25"/>
      <c r="W583" s="26"/>
    </row>
    <row r="584" spans="2:23" ht="15.75" x14ac:dyDescent="0.25">
      <c r="B584" s="26"/>
      <c r="E584" s="28"/>
      <c r="J584" s="26"/>
      <c r="K584" s="25"/>
      <c r="L584" s="25"/>
      <c r="M584" s="25"/>
      <c r="W584" s="26"/>
    </row>
    <row r="585" spans="2:23" ht="15.75" x14ac:dyDescent="0.25">
      <c r="B585" s="26"/>
      <c r="E585" s="28"/>
      <c r="J585" s="26"/>
      <c r="K585" s="25"/>
      <c r="L585" s="25"/>
      <c r="M585" s="25"/>
      <c r="W585" s="26"/>
    </row>
    <row r="586" spans="2:23" ht="15.75" x14ac:dyDescent="0.25">
      <c r="B586" s="26"/>
      <c r="E586" s="28"/>
      <c r="J586" s="26"/>
      <c r="K586" s="25"/>
      <c r="L586" s="25"/>
      <c r="M586" s="25"/>
      <c r="W586" s="26"/>
    </row>
    <row r="587" spans="2:23" ht="15.75" x14ac:dyDescent="0.25">
      <c r="B587" s="26"/>
      <c r="E587" s="28"/>
      <c r="J587" s="26"/>
      <c r="K587" s="25"/>
      <c r="L587" s="25"/>
      <c r="M587" s="25"/>
      <c r="W587" s="26"/>
    </row>
    <row r="588" spans="2:23" ht="15.75" x14ac:dyDescent="0.25">
      <c r="B588" s="26"/>
      <c r="E588" s="28"/>
      <c r="J588" s="26"/>
      <c r="K588" s="25"/>
      <c r="L588" s="25"/>
      <c r="M588" s="25"/>
      <c r="W588" s="26"/>
    </row>
    <row r="589" spans="2:23" ht="15.75" x14ac:dyDescent="0.25">
      <c r="B589" s="26"/>
      <c r="E589" s="28"/>
      <c r="J589" s="26"/>
      <c r="K589" s="25"/>
      <c r="L589" s="25"/>
      <c r="M589" s="25"/>
      <c r="W589" s="26"/>
    </row>
    <row r="590" spans="2:23" ht="15.75" x14ac:dyDescent="0.25">
      <c r="B590" s="26"/>
      <c r="E590" s="28"/>
      <c r="J590" s="26"/>
      <c r="K590" s="25"/>
      <c r="L590" s="25"/>
      <c r="M590" s="25"/>
      <c r="W590" s="26"/>
    </row>
    <row r="591" spans="2:23" ht="15.75" x14ac:dyDescent="0.25">
      <c r="B591" s="26"/>
      <c r="E591" s="28"/>
      <c r="J591" s="26"/>
      <c r="K591" s="25"/>
      <c r="L591" s="25"/>
      <c r="M591" s="25"/>
      <c r="W591" s="26"/>
    </row>
    <row r="592" spans="2:23" ht="15.75" x14ac:dyDescent="0.25">
      <c r="B592" s="26"/>
      <c r="E592" s="28"/>
      <c r="J592" s="26"/>
      <c r="K592" s="25"/>
      <c r="L592" s="25"/>
      <c r="M592" s="25"/>
      <c r="W592" s="26"/>
    </row>
    <row r="593" spans="2:23" ht="15.75" x14ac:dyDescent="0.25">
      <c r="B593" s="26"/>
      <c r="E593" s="28"/>
      <c r="J593" s="26"/>
      <c r="K593" s="25"/>
      <c r="L593" s="25"/>
      <c r="M593" s="25"/>
      <c r="W593" s="26"/>
    </row>
    <row r="594" spans="2:23" ht="15.75" x14ac:dyDescent="0.25">
      <c r="B594" s="26"/>
      <c r="E594" s="28"/>
      <c r="J594" s="26"/>
      <c r="K594" s="25"/>
      <c r="L594" s="25"/>
      <c r="M594" s="25"/>
      <c r="W594" s="26"/>
    </row>
    <row r="595" spans="2:23" ht="15.75" x14ac:dyDescent="0.25">
      <c r="B595" s="26"/>
      <c r="E595" s="28"/>
      <c r="J595" s="26"/>
      <c r="K595" s="25"/>
      <c r="L595" s="25"/>
      <c r="M595" s="25"/>
      <c r="W595" s="26"/>
    </row>
    <row r="596" spans="2:23" ht="15.75" x14ac:dyDescent="0.25">
      <c r="B596" s="26"/>
      <c r="E596" s="28"/>
      <c r="J596" s="26"/>
      <c r="K596" s="25"/>
      <c r="L596" s="25"/>
      <c r="M596" s="25"/>
      <c r="W596" s="26"/>
    </row>
    <row r="597" spans="2:23" ht="15.75" x14ac:dyDescent="0.25">
      <c r="B597" s="26"/>
      <c r="E597" s="28"/>
      <c r="J597" s="26"/>
      <c r="K597" s="25"/>
      <c r="L597" s="25"/>
      <c r="M597" s="25"/>
      <c r="W597" s="26"/>
    </row>
    <row r="598" spans="2:23" ht="15.75" x14ac:dyDescent="0.25">
      <c r="B598" s="26"/>
      <c r="E598" s="28"/>
      <c r="J598" s="26"/>
      <c r="K598" s="25"/>
      <c r="L598" s="25"/>
      <c r="M598" s="25"/>
      <c r="W598" s="26"/>
    </row>
    <row r="599" spans="2:23" ht="15.75" x14ac:dyDescent="0.25">
      <c r="B599" s="26"/>
      <c r="E599" s="28"/>
      <c r="J599" s="26"/>
      <c r="K599" s="25"/>
      <c r="L599" s="25"/>
      <c r="M599" s="25"/>
      <c r="W599" s="26"/>
    </row>
    <row r="600" spans="2:23" ht="15.75" x14ac:dyDescent="0.25">
      <c r="B600" s="26"/>
      <c r="E600" s="28"/>
      <c r="J600" s="26"/>
      <c r="K600" s="25"/>
      <c r="L600" s="25"/>
      <c r="M600" s="25"/>
      <c r="W600" s="26"/>
    </row>
    <row r="601" spans="2:23" ht="15.75" x14ac:dyDescent="0.25">
      <c r="B601" s="26"/>
      <c r="E601" s="28"/>
      <c r="J601" s="26"/>
      <c r="K601" s="25"/>
      <c r="L601" s="25"/>
      <c r="M601" s="25"/>
      <c r="W601" s="26"/>
    </row>
    <row r="602" spans="2:23" ht="15.75" x14ac:dyDescent="0.25">
      <c r="B602" s="26"/>
      <c r="E602" s="28"/>
      <c r="J602" s="26"/>
      <c r="K602" s="25"/>
      <c r="L602" s="25"/>
      <c r="M602" s="25"/>
      <c r="W602" s="26"/>
    </row>
    <row r="603" spans="2:23" ht="15.75" x14ac:dyDescent="0.25">
      <c r="B603" s="26"/>
      <c r="E603" s="28"/>
      <c r="J603" s="26"/>
      <c r="K603" s="25"/>
      <c r="L603" s="25"/>
      <c r="M603" s="25"/>
      <c r="W603" s="26"/>
    </row>
    <row r="604" spans="2:23" ht="15.75" x14ac:dyDescent="0.25">
      <c r="B604" s="26"/>
      <c r="E604" s="28"/>
      <c r="J604" s="26"/>
      <c r="K604" s="25"/>
      <c r="L604" s="25"/>
      <c r="M604" s="25"/>
      <c r="W604" s="26"/>
    </row>
    <row r="605" spans="2:23" ht="15.75" x14ac:dyDescent="0.25">
      <c r="B605" s="26"/>
      <c r="E605" s="28"/>
      <c r="J605" s="26"/>
      <c r="K605" s="25"/>
      <c r="L605" s="25"/>
      <c r="M605" s="25"/>
      <c r="W605" s="26"/>
    </row>
    <row r="606" spans="2:23" ht="15.75" x14ac:dyDescent="0.25">
      <c r="B606" s="26"/>
      <c r="E606" s="28"/>
      <c r="J606" s="26"/>
      <c r="K606" s="25"/>
      <c r="L606" s="25"/>
      <c r="M606" s="25"/>
      <c r="W606" s="26"/>
    </row>
    <row r="607" spans="2:23" ht="15.75" x14ac:dyDescent="0.25">
      <c r="B607" s="26"/>
      <c r="E607" s="28"/>
      <c r="J607" s="26"/>
      <c r="K607" s="25"/>
      <c r="L607" s="25"/>
      <c r="M607" s="25"/>
      <c r="W607" s="26"/>
    </row>
    <row r="608" spans="2:23" ht="15.75" x14ac:dyDescent="0.25">
      <c r="B608" s="26"/>
      <c r="E608" s="28"/>
      <c r="J608" s="26"/>
      <c r="K608" s="25"/>
      <c r="L608" s="25"/>
      <c r="M608" s="25"/>
      <c r="W608" s="26"/>
    </row>
    <row r="609" spans="2:23" ht="15.75" x14ac:dyDescent="0.25">
      <c r="B609" s="26"/>
      <c r="E609" s="28"/>
      <c r="J609" s="26"/>
      <c r="K609" s="25"/>
      <c r="L609" s="25"/>
      <c r="M609" s="25"/>
      <c r="W609" s="26"/>
    </row>
    <row r="610" spans="2:23" ht="15.75" x14ac:dyDescent="0.25">
      <c r="B610" s="26"/>
      <c r="E610" s="28"/>
      <c r="J610" s="26"/>
      <c r="K610" s="25"/>
      <c r="L610" s="25"/>
      <c r="M610" s="25"/>
      <c r="W610" s="26"/>
    </row>
    <row r="611" spans="2:23" ht="15.75" x14ac:dyDescent="0.25">
      <c r="B611" s="26"/>
      <c r="E611" s="28"/>
      <c r="J611" s="26"/>
      <c r="K611" s="25"/>
      <c r="L611" s="25"/>
      <c r="M611" s="25"/>
      <c r="W611" s="26"/>
    </row>
    <row r="612" spans="2:23" ht="15.75" x14ac:dyDescent="0.25">
      <c r="B612" s="26"/>
      <c r="E612" s="28"/>
      <c r="J612" s="26"/>
      <c r="K612" s="25"/>
      <c r="L612" s="25"/>
      <c r="M612" s="25"/>
      <c r="W612" s="26"/>
    </row>
    <row r="613" spans="2:23" ht="15.75" x14ac:dyDescent="0.25">
      <c r="B613" s="26"/>
      <c r="E613" s="28"/>
      <c r="J613" s="26"/>
      <c r="K613" s="25"/>
      <c r="L613" s="25"/>
      <c r="M613" s="25"/>
      <c r="W613" s="26"/>
    </row>
    <row r="614" spans="2:23" ht="15.75" x14ac:dyDescent="0.25">
      <c r="B614" s="26"/>
      <c r="E614" s="28"/>
      <c r="J614" s="26"/>
      <c r="K614" s="25"/>
      <c r="L614" s="25"/>
      <c r="M614" s="25"/>
      <c r="W614" s="26"/>
    </row>
    <row r="615" spans="2:23" ht="15.75" x14ac:dyDescent="0.25">
      <c r="B615" s="26"/>
      <c r="E615" s="28"/>
      <c r="J615" s="26"/>
      <c r="K615" s="25"/>
      <c r="L615" s="25"/>
      <c r="M615" s="25"/>
      <c r="W615" s="26"/>
    </row>
    <row r="616" spans="2:23" ht="15.75" x14ac:dyDescent="0.25">
      <c r="B616" s="26"/>
      <c r="E616" s="28"/>
      <c r="J616" s="26"/>
      <c r="K616" s="25"/>
      <c r="L616" s="25"/>
      <c r="M616" s="25"/>
      <c r="W616" s="26"/>
    </row>
    <row r="617" spans="2:23" ht="15.75" x14ac:dyDescent="0.25">
      <c r="B617" s="26"/>
      <c r="E617" s="28"/>
      <c r="J617" s="26"/>
      <c r="K617" s="25"/>
      <c r="L617" s="25"/>
      <c r="M617" s="25"/>
      <c r="W617" s="26"/>
    </row>
    <row r="618" spans="2:23" ht="15.75" x14ac:dyDescent="0.25">
      <c r="B618" s="26"/>
      <c r="E618" s="28"/>
      <c r="J618" s="26"/>
      <c r="K618" s="25"/>
      <c r="L618" s="25"/>
      <c r="M618" s="25"/>
      <c r="W618" s="26"/>
    </row>
    <row r="619" spans="2:23" ht="15.75" x14ac:dyDescent="0.25">
      <c r="B619" s="26"/>
      <c r="E619" s="28"/>
      <c r="J619" s="26"/>
      <c r="K619" s="25"/>
      <c r="L619" s="25"/>
      <c r="M619" s="25"/>
      <c r="W619" s="26"/>
    </row>
    <row r="620" spans="2:23" ht="15.75" x14ac:dyDescent="0.25">
      <c r="B620" s="26"/>
      <c r="E620" s="28"/>
      <c r="J620" s="26"/>
      <c r="K620" s="25"/>
      <c r="L620" s="25"/>
      <c r="M620" s="25"/>
      <c r="W620" s="26"/>
    </row>
    <row r="621" spans="2:23" ht="15.75" x14ac:dyDescent="0.25">
      <c r="B621" s="26"/>
      <c r="E621" s="28"/>
      <c r="J621" s="26"/>
      <c r="K621" s="25"/>
      <c r="L621" s="25"/>
      <c r="M621" s="25"/>
      <c r="W621" s="26"/>
    </row>
    <row r="622" spans="2:23" ht="15.75" x14ac:dyDescent="0.25">
      <c r="B622" s="26"/>
      <c r="E622" s="28"/>
      <c r="J622" s="26"/>
      <c r="K622" s="25"/>
      <c r="L622" s="25"/>
      <c r="M622" s="25"/>
      <c r="W622" s="26"/>
    </row>
    <row r="623" spans="2:23" ht="15.75" x14ac:dyDescent="0.25">
      <c r="B623" s="26"/>
      <c r="E623" s="28"/>
      <c r="J623" s="26"/>
      <c r="K623" s="25"/>
      <c r="L623" s="25"/>
      <c r="M623" s="25"/>
      <c r="W623" s="26"/>
    </row>
    <row r="624" spans="2:23" ht="15.75" x14ac:dyDescent="0.25">
      <c r="B624" s="26"/>
      <c r="E624" s="28"/>
      <c r="J624" s="26"/>
      <c r="K624" s="25"/>
      <c r="L624" s="25"/>
      <c r="M624" s="25"/>
      <c r="W624" s="26"/>
    </row>
    <row r="625" spans="2:23" ht="15.75" x14ac:dyDescent="0.25">
      <c r="B625" s="26"/>
      <c r="E625" s="28"/>
      <c r="J625" s="26"/>
      <c r="K625" s="25"/>
      <c r="L625" s="25"/>
      <c r="M625" s="25"/>
      <c r="W625" s="26"/>
    </row>
    <row r="626" spans="2:23" ht="15.75" x14ac:dyDescent="0.25">
      <c r="B626" s="26"/>
      <c r="E626" s="28"/>
      <c r="J626" s="26"/>
      <c r="K626" s="25"/>
      <c r="L626" s="25"/>
      <c r="M626" s="25"/>
      <c r="W626" s="26"/>
    </row>
    <row r="627" spans="2:23" ht="15.75" x14ac:dyDescent="0.25">
      <c r="B627" s="26"/>
      <c r="E627" s="28"/>
      <c r="J627" s="26"/>
      <c r="K627" s="25"/>
      <c r="L627" s="25"/>
      <c r="M627" s="25"/>
      <c r="W627" s="26"/>
    </row>
    <row r="628" spans="2:23" ht="15.75" x14ac:dyDescent="0.25">
      <c r="B628" s="26"/>
      <c r="E628" s="28"/>
      <c r="J628" s="26"/>
      <c r="K628" s="25"/>
      <c r="L628" s="25"/>
      <c r="M628" s="25"/>
      <c r="W628" s="26"/>
    </row>
    <row r="629" spans="2:23" ht="15.75" x14ac:dyDescent="0.25">
      <c r="B629" s="26"/>
      <c r="E629" s="28"/>
      <c r="J629" s="26"/>
      <c r="K629" s="25"/>
      <c r="L629" s="25"/>
      <c r="M629" s="25"/>
      <c r="W629" s="26"/>
    </row>
    <row r="630" spans="2:23" ht="15.75" x14ac:dyDescent="0.25">
      <c r="B630" s="26"/>
      <c r="E630" s="28"/>
      <c r="J630" s="26"/>
      <c r="K630" s="25"/>
      <c r="L630" s="25"/>
      <c r="M630" s="25"/>
      <c r="W630" s="26"/>
    </row>
    <row r="631" spans="2:23" ht="15.75" x14ac:dyDescent="0.25">
      <c r="B631" s="26"/>
      <c r="E631" s="28"/>
      <c r="J631" s="26"/>
      <c r="K631" s="25"/>
      <c r="L631" s="25"/>
      <c r="M631" s="25"/>
      <c r="W631" s="26"/>
    </row>
    <row r="632" spans="2:23" ht="15.75" x14ac:dyDescent="0.25">
      <c r="B632" s="26"/>
      <c r="E632" s="28"/>
      <c r="J632" s="26"/>
      <c r="K632" s="25"/>
      <c r="L632" s="25"/>
      <c r="M632" s="25"/>
      <c r="W632" s="26"/>
    </row>
    <row r="633" spans="2:23" ht="15.75" x14ac:dyDescent="0.25">
      <c r="B633" s="26"/>
      <c r="E633" s="28"/>
      <c r="J633" s="26"/>
      <c r="K633" s="25"/>
      <c r="L633" s="25"/>
      <c r="M633" s="25"/>
      <c r="W633" s="26"/>
    </row>
    <row r="634" spans="2:23" ht="15.75" x14ac:dyDescent="0.25">
      <c r="B634" s="26"/>
      <c r="E634" s="28"/>
      <c r="J634" s="26"/>
      <c r="K634" s="25"/>
      <c r="L634" s="37"/>
      <c r="M634" s="25"/>
      <c r="W634" s="26"/>
    </row>
    <row r="635" spans="2:23" ht="15.75" x14ac:dyDescent="0.25">
      <c r="B635" s="26"/>
      <c r="E635" s="28"/>
      <c r="J635" s="26"/>
      <c r="K635" s="25"/>
      <c r="L635" s="25"/>
      <c r="M635" s="25"/>
      <c r="W635" s="26"/>
    </row>
    <row r="636" spans="2:23" ht="15.75" x14ac:dyDescent="0.25">
      <c r="B636" s="26"/>
      <c r="E636" s="28"/>
      <c r="J636" s="26"/>
      <c r="K636" s="25"/>
      <c r="L636" s="25"/>
      <c r="M636" s="25"/>
      <c r="W636" s="26"/>
    </row>
    <row r="637" spans="2:23" ht="15.75" x14ac:dyDescent="0.25">
      <c r="B637" s="26"/>
      <c r="E637" s="28"/>
      <c r="J637" s="26"/>
      <c r="K637" s="25"/>
      <c r="L637" s="25"/>
      <c r="M637" s="25"/>
      <c r="W637" s="26"/>
    </row>
    <row r="638" spans="2:23" ht="15.75" x14ac:dyDescent="0.25">
      <c r="B638" s="26"/>
      <c r="E638" s="28"/>
      <c r="J638" s="26"/>
      <c r="K638" s="25"/>
      <c r="L638" s="25"/>
      <c r="M638" s="25"/>
      <c r="W638" s="26"/>
    </row>
    <row r="639" spans="2:23" ht="15.75" x14ac:dyDescent="0.25">
      <c r="B639" s="26"/>
      <c r="E639" s="28"/>
      <c r="J639" s="26"/>
      <c r="K639" s="25"/>
      <c r="L639" s="25"/>
      <c r="M639" s="25"/>
      <c r="W639" s="26"/>
    </row>
    <row r="640" spans="2:23" ht="15.75" x14ac:dyDescent="0.25">
      <c r="B640" s="26"/>
      <c r="E640" s="28"/>
      <c r="J640" s="26"/>
      <c r="K640" s="25"/>
      <c r="L640" s="25"/>
      <c r="M640" s="25"/>
      <c r="W640" s="26"/>
    </row>
    <row r="641" spans="2:23" ht="15.75" x14ac:dyDescent="0.25">
      <c r="B641" s="26"/>
      <c r="E641" s="28"/>
      <c r="J641" s="26"/>
      <c r="K641" s="25"/>
      <c r="L641" s="25"/>
      <c r="M641" s="25"/>
      <c r="W641" s="26"/>
    </row>
    <row r="642" spans="2:23" ht="15.75" x14ac:dyDescent="0.25">
      <c r="B642" s="26"/>
      <c r="E642" s="28"/>
      <c r="J642" s="26"/>
      <c r="K642" s="25"/>
      <c r="L642" s="25"/>
      <c r="M642" s="25"/>
      <c r="W642" s="26"/>
    </row>
    <row r="643" spans="2:23" ht="15.75" x14ac:dyDescent="0.25">
      <c r="B643" s="26"/>
      <c r="E643" s="28"/>
      <c r="J643" s="26"/>
      <c r="K643" s="25"/>
      <c r="L643" s="25"/>
      <c r="M643" s="25"/>
      <c r="W643" s="26"/>
    </row>
    <row r="644" spans="2:23" ht="15.75" x14ac:dyDescent="0.25">
      <c r="B644" s="26"/>
      <c r="E644" s="28"/>
      <c r="J644" s="26"/>
      <c r="K644" s="25"/>
      <c r="L644" s="25"/>
      <c r="M644" s="25"/>
      <c r="W644" s="26"/>
    </row>
    <row r="645" spans="2:23" ht="15.75" x14ac:dyDescent="0.25">
      <c r="B645" s="26"/>
      <c r="E645" s="28"/>
      <c r="J645" s="26"/>
      <c r="K645" s="25"/>
      <c r="L645" s="25"/>
      <c r="M645" s="25"/>
      <c r="W645" s="26"/>
    </row>
    <row r="646" spans="2:23" ht="15.75" x14ac:dyDescent="0.25">
      <c r="B646" s="26"/>
      <c r="E646" s="28"/>
      <c r="J646" s="26"/>
      <c r="K646" s="25"/>
      <c r="L646" s="25"/>
      <c r="M646" s="25"/>
      <c r="W646" s="26"/>
    </row>
    <row r="647" spans="2:23" ht="15.75" x14ac:dyDescent="0.25">
      <c r="B647" s="26"/>
      <c r="E647" s="28"/>
      <c r="J647" s="26"/>
      <c r="K647" s="25"/>
      <c r="L647" s="25"/>
      <c r="M647" s="25"/>
      <c r="W647" s="26"/>
    </row>
    <row r="648" spans="2:23" ht="15.75" x14ac:dyDescent="0.25">
      <c r="B648" s="26"/>
      <c r="E648" s="28"/>
      <c r="J648" s="26"/>
      <c r="K648" s="25"/>
      <c r="L648" s="25"/>
      <c r="M648" s="25"/>
      <c r="W648" s="26"/>
    </row>
    <row r="649" spans="2:23" ht="15.75" x14ac:dyDescent="0.25">
      <c r="B649" s="26"/>
      <c r="E649" s="28"/>
      <c r="J649" s="26"/>
      <c r="K649" s="25"/>
      <c r="L649" s="25"/>
      <c r="M649" s="25"/>
      <c r="W649" s="26"/>
    </row>
    <row r="650" spans="2:23" ht="15.75" x14ac:dyDescent="0.25">
      <c r="B650" s="26"/>
      <c r="E650" s="28"/>
      <c r="J650" s="26"/>
      <c r="K650" s="25"/>
      <c r="L650" s="25"/>
      <c r="M650" s="25"/>
      <c r="W650" s="26"/>
    </row>
    <row r="651" spans="2:23" ht="15.75" x14ac:dyDescent="0.25">
      <c r="B651" s="26"/>
      <c r="E651" s="28"/>
      <c r="J651" s="26"/>
      <c r="K651" s="25"/>
      <c r="L651" s="25"/>
      <c r="M651" s="25"/>
      <c r="W651" s="26"/>
    </row>
    <row r="652" spans="2:23" ht="15.75" x14ac:dyDescent="0.25">
      <c r="B652" s="26"/>
      <c r="E652" s="28"/>
      <c r="J652" s="26"/>
      <c r="K652" s="25"/>
      <c r="L652" s="25"/>
      <c r="M652" s="25"/>
      <c r="W652" s="26"/>
    </row>
    <row r="653" spans="2:23" ht="15.75" x14ac:dyDescent="0.25">
      <c r="B653" s="26"/>
      <c r="E653" s="28"/>
      <c r="J653" s="26"/>
      <c r="K653" s="25"/>
      <c r="L653" s="25"/>
      <c r="M653" s="25"/>
      <c r="W653" s="26"/>
    </row>
    <row r="654" spans="2:23" ht="15.75" x14ac:dyDescent="0.25">
      <c r="B654" s="26"/>
      <c r="E654" s="28"/>
      <c r="J654" s="26"/>
      <c r="K654" s="25"/>
      <c r="L654" s="25"/>
      <c r="M654" s="25"/>
      <c r="W654" s="26"/>
    </row>
    <row r="655" spans="2:23" ht="15.75" x14ac:dyDescent="0.25">
      <c r="B655" s="26"/>
      <c r="E655" s="28"/>
      <c r="J655" s="26"/>
      <c r="K655" s="25"/>
      <c r="L655" s="25"/>
      <c r="M655" s="25"/>
      <c r="W655" s="26"/>
    </row>
    <row r="656" spans="2:23" ht="15.75" x14ac:dyDescent="0.25">
      <c r="B656" s="26"/>
      <c r="E656" s="28"/>
      <c r="J656" s="26"/>
      <c r="K656" s="25"/>
      <c r="L656" s="25"/>
      <c r="M656" s="25"/>
      <c r="W656" s="26"/>
    </row>
    <row r="657" spans="2:23" ht="15.75" x14ac:dyDescent="0.25">
      <c r="B657" s="26"/>
      <c r="E657" s="28"/>
      <c r="J657" s="26"/>
      <c r="K657" s="25"/>
      <c r="L657" s="25"/>
      <c r="M657" s="25"/>
      <c r="W657" s="26"/>
    </row>
    <row r="658" spans="2:23" ht="15.75" x14ac:dyDescent="0.25">
      <c r="B658" s="26"/>
      <c r="E658" s="28"/>
      <c r="J658" s="26"/>
      <c r="K658" s="25"/>
      <c r="L658" s="25"/>
      <c r="M658" s="25"/>
      <c r="W658" s="26"/>
    </row>
    <row r="659" spans="2:23" ht="15.75" x14ac:dyDescent="0.25">
      <c r="B659" s="26"/>
      <c r="E659" s="28"/>
      <c r="J659" s="26"/>
      <c r="K659" s="25"/>
      <c r="L659" s="25"/>
      <c r="M659" s="25"/>
      <c r="W659" s="26"/>
    </row>
    <row r="660" spans="2:23" ht="15.75" x14ac:dyDescent="0.25">
      <c r="B660" s="26"/>
      <c r="E660" s="28"/>
      <c r="J660" s="26"/>
      <c r="K660" s="25"/>
      <c r="L660" s="25"/>
      <c r="M660" s="25"/>
      <c r="W660" s="26"/>
    </row>
    <row r="661" spans="2:23" ht="15.75" x14ac:dyDescent="0.25">
      <c r="B661" s="26"/>
      <c r="E661" s="28"/>
      <c r="J661" s="26"/>
      <c r="K661" s="25"/>
      <c r="L661" s="25"/>
      <c r="M661" s="25"/>
      <c r="W661" s="26"/>
    </row>
    <row r="662" spans="2:23" ht="15.75" x14ac:dyDescent="0.25">
      <c r="B662" s="26"/>
      <c r="E662" s="28"/>
      <c r="J662" s="26"/>
      <c r="K662" s="25"/>
      <c r="L662" s="25"/>
      <c r="M662" s="25"/>
      <c r="W662" s="26"/>
    </row>
    <row r="663" spans="2:23" ht="15.75" x14ac:dyDescent="0.25">
      <c r="B663" s="26"/>
      <c r="E663" s="28"/>
      <c r="J663" s="26"/>
      <c r="K663" s="25"/>
      <c r="L663" s="25"/>
      <c r="M663" s="25"/>
      <c r="W663" s="26"/>
    </row>
    <row r="664" spans="2:23" ht="15.75" x14ac:dyDescent="0.25">
      <c r="B664" s="26"/>
      <c r="E664" s="28"/>
      <c r="J664" s="26"/>
      <c r="K664" s="25"/>
      <c r="L664" s="25"/>
      <c r="M664" s="25"/>
      <c r="W664" s="26"/>
    </row>
    <row r="665" spans="2:23" ht="15.75" x14ac:dyDescent="0.25">
      <c r="B665" s="26"/>
      <c r="E665" s="28"/>
      <c r="J665" s="26"/>
      <c r="K665" s="25"/>
      <c r="L665" s="25"/>
      <c r="M665" s="25"/>
      <c r="W665" s="26"/>
    </row>
    <row r="666" spans="2:23" ht="15.75" x14ac:dyDescent="0.25">
      <c r="B666" s="26"/>
      <c r="E666" s="28"/>
      <c r="J666" s="26"/>
      <c r="K666" s="25"/>
      <c r="L666" s="25"/>
      <c r="M666" s="25"/>
      <c r="W666" s="26"/>
    </row>
    <row r="667" spans="2:23" ht="15.75" x14ac:dyDescent="0.25">
      <c r="B667" s="26"/>
      <c r="E667" s="28"/>
      <c r="J667" s="26"/>
      <c r="K667" s="25"/>
      <c r="L667" s="25"/>
      <c r="M667" s="25"/>
      <c r="W667" s="26"/>
    </row>
    <row r="668" spans="2:23" ht="15.75" x14ac:dyDescent="0.25">
      <c r="B668" s="26"/>
      <c r="E668" s="28"/>
      <c r="J668" s="26"/>
      <c r="K668" s="25"/>
      <c r="L668" s="25"/>
      <c r="M668" s="25"/>
      <c r="W668" s="26"/>
    </row>
    <row r="669" spans="2:23" ht="15.75" x14ac:dyDescent="0.25">
      <c r="B669" s="26"/>
      <c r="E669" s="28"/>
      <c r="J669" s="26"/>
      <c r="K669" s="25"/>
      <c r="L669" s="25"/>
      <c r="M669" s="25"/>
      <c r="W669" s="26"/>
    </row>
    <row r="670" spans="2:23" ht="15.75" x14ac:dyDescent="0.25">
      <c r="B670" s="26"/>
      <c r="E670" s="28"/>
      <c r="J670" s="26"/>
      <c r="K670" s="25"/>
      <c r="L670" s="25"/>
      <c r="M670" s="25"/>
      <c r="W670" s="26"/>
    </row>
    <row r="671" spans="2:23" ht="15.75" x14ac:dyDescent="0.25">
      <c r="B671" s="26"/>
      <c r="E671" s="28"/>
      <c r="J671" s="26"/>
      <c r="K671" s="25"/>
      <c r="L671" s="25"/>
      <c r="M671" s="25"/>
      <c r="W671" s="26"/>
    </row>
    <row r="672" spans="2:23" ht="15.75" x14ac:dyDescent="0.25">
      <c r="B672" s="26"/>
      <c r="E672" s="28"/>
      <c r="J672" s="26"/>
      <c r="K672" s="25"/>
      <c r="L672" s="25"/>
      <c r="M672" s="25"/>
      <c r="W672" s="26"/>
    </row>
    <row r="673" spans="2:23" ht="15.75" x14ac:dyDescent="0.25">
      <c r="B673" s="26"/>
      <c r="E673" s="28"/>
      <c r="F673" s="25"/>
      <c r="J673" s="26"/>
      <c r="K673" s="25"/>
      <c r="L673" s="25"/>
      <c r="M673" s="25"/>
      <c r="W673" s="26"/>
    </row>
    <row r="674" spans="2:23" ht="15.75" x14ac:dyDescent="0.25">
      <c r="B674" s="26"/>
      <c r="E674" s="28"/>
      <c r="J674" s="26"/>
      <c r="K674" s="25"/>
      <c r="L674" s="25"/>
      <c r="M674" s="25"/>
      <c r="W674" s="26"/>
    </row>
    <row r="675" spans="2:23" ht="15.75" x14ac:dyDescent="0.25">
      <c r="B675" s="26"/>
      <c r="E675" s="28"/>
      <c r="J675" s="26"/>
      <c r="K675" s="25"/>
      <c r="L675" s="25"/>
      <c r="M675" s="25"/>
      <c r="W675" s="26"/>
    </row>
    <row r="676" spans="2:23" ht="15.75" x14ac:dyDescent="0.25">
      <c r="B676" s="26"/>
      <c r="E676" s="28"/>
      <c r="J676" s="26"/>
      <c r="K676" s="25"/>
      <c r="L676" s="25"/>
      <c r="M676" s="25"/>
      <c r="W676" s="26"/>
    </row>
    <row r="677" spans="2:23" ht="15.75" x14ac:dyDescent="0.25">
      <c r="B677" s="26"/>
      <c r="E677" s="28"/>
      <c r="J677" s="26"/>
      <c r="K677" s="25"/>
      <c r="L677" s="25"/>
      <c r="M677" s="25"/>
      <c r="W677" s="26"/>
    </row>
    <row r="678" spans="2:23" ht="15.75" x14ac:dyDescent="0.25">
      <c r="B678" s="26"/>
      <c r="E678" s="28"/>
      <c r="J678" s="26"/>
      <c r="K678" s="25"/>
      <c r="L678" s="25"/>
      <c r="M678" s="25"/>
      <c r="W678" s="26"/>
    </row>
    <row r="679" spans="2:23" ht="15.75" x14ac:dyDescent="0.25">
      <c r="B679" s="26"/>
      <c r="E679" s="28"/>
      <c r="J679" s="26"/>
      <c r="K679" s="25"/>
      <c r="L679" s="25"/>
      <c r="M679" s="25"/>
      <c r="W679" s="26"/>
    </row>
    <row r="680" spans="2:23" ht="15.75" x14ac:dyDescent="0.25">
      <c r="B680" s="26"/>
      <c r="E680" s="28"/>
      <c r="J680" s="26"/>
      <c r="K680" s="25"/>
      <c r="L680" s="25"/>
      <c r="M680" s="25"/>
      <c r="W680" s="26"/>
    </row>
    <row r="681" spans="2:23" ht="15.75" x14ac:dyDescent="0.25">
      <c r="B681" s="26"/>
      <c r="E681" s="28"/>
      <c r="J681" s="26"/>
      <c r="K681" s="25"/>
      <c r="L681" s="25"/>
      <c r="M681" s="25"/>
      <c r="W681" s="26"/>
    </row>
    <row r="682" spans="2:23" ht="15.75" x14ac:dyDescent="0.25">
      <c r="B682" s="26"/>
      <c r="E682" s="28"/>
      <c r="J682" s="26"/>
      <c r="K682" s="25"/>
      <c r="L682" s="25"/>
      <c r="M682" s="25"/>
      <c r="W682" s="26"/>
    </row>
    <row r="683" spans="2:23" ht="15.75" x14ac:dyDescent="0.25">
      <c r="B683" s="26"/>
      <c r="E683" s="28"/>
      <c r="J683" s="26"/>
      <c r="K683" s="25"/>
      <c r="L683" s="25"/>
      <c r="M683" s="25"/>
      <c r="W683" s="26"/>
    </row>
    <row r="684" spans="2:23" ht="15.75" x14ac:dyDescent="0.25">
      <c r="B684" s="26"/>
      <c r="E684" s="28"/>
      <c r="J684" s="26"/>
      <c r="K684" s="25"/>
      <c r="L684" s="25"/>
      <c r="M684" s="25"/>
      <c r="W684" s="26"/>
    </row>
    <row r="685" spans="2:23" ht="15.75" x14ac:dyDescent="0.25">
      <c r="B685" s="26"/>
      <c r="E685" s="28"/>
      <c r="J685" s="26"/>
      <c r="K685" s="25"/>
      <c r="L685" s="25"/>
      <c r="M685" s="25"/>
      <c r="W685" s="26"/>
    </row>
    <row r="686" spans="2:23" ht="15.75" x14ac:dyDescent="0.25">
      <c r="B686" s="26"/>
      <c r="E686" s="28"/>
      <c r="J686" s="26"/>
      <c r="K686" s="25"/>
      <c r="L686" s="25"/>
      <c r="M686" s="25"/>
      <c r="W686" s="26"/>
    </row>
    <row r="687" spans="2:23" ht="15.75" x14ac:dyDescent="0.25">
      <c r="B687" s="26"/>
      <c r="E687" s="28"/>
      <c r="J687" s="26"/>
      <c r="K687" s="25"/>
      <c r="L687" s="25"/>
      <c r="M687" s="25"/>
      <c r="W687" s="26"/>
    </row>
    <row r="688" spans="2:23" ht="15.75" x14ac:dyDescent="0.25">
      <c r="B688" s="26"/>
      <c r="E688" s="28"/>
      <c r="J688" s="26"/>
      <c r="K688" s="25"/>
      <c r="L688" s="25"/>
      <c r="M688" s="25"/>
      <c r="W688" s="26"/>
    </row>
    <row r="689" spans="2:23" ht="15.75" x14ac:dyDescent="0.25">
      <c r="B689" s="26"/>
      <c r="E689" s="28"/>
      <c r="J689" s="26"/>
      <c r="K689" s="25"/>
      <c r="L689" s="25"/>
      <c r="M689" s="25"/>
      <c r="W689" s="26"/>
    </row>
    <row r="690" spans="2:23" ht="15.75" x14ac:dyDescent="0.25">
      <c r="B690" s="26"/>
      <c r="E690" s="28"/>
      <c r="J690" s="26"/>
      <c r="K690" s="25"/>
      <c r="L690" s="25"/>
      <c r="M690" s="25"/>
      <c r="W690" s="26"/>
    </row>
    <row r="691" spans="2:23" ht="15.75" x14ac:dyDescent="0.25">
      <c r="B691" s="26"/>
      <c r="E691" s="28"/>
      <c r="J691" s="26"/>
      <c r="K691" s="25"/>
      <c r="L691" s="25"/>
      <c r="M691" s="25"/>
      <c r="W691" s="26"/>
    </row>
    <row r="692" spans="2:23" ht="15.75" x14ac:dyDescent="0.25">
      <c r="B692" s="26"/>
      <c r="E692" s="28"/>
      <c r="J692" s="26"/>
      <c r="K692" s="25"/>
      <c r="L692" s="25"/>
      <c r="M692" s="25"/>
      <c r="W692" s="26"/>
    </row>
    <row r="693" spans="2:23" ht="15.75" x14ac:dyDescent="0.25">
      <c r="B693" s="26"/>
      <c r="E693" s="28"/>
      <c r="J693" s="26"/>
      <c r="K693" s="25"/>
      <c r="L693" s="25"/>
      <c r="M693" s="25"/>
      <c r="W693" s="26"/>
    </row>
    <row r="694" spans="2:23" ht="15.75" x14ac:dyDescent="0.25">
      <c r="B694" s="26"/>
      <c r="E694" s="28"/>
      <c r="J694" s="26"/>
      <c r="K694" s="25"/>
      <c r="L694" s="25"/>
      <c r="M694" s="25"/>
      <c r="W694" s="26"/>
    </row>
    <row r="695" spans="2:23" ht="15.75" x14ac:dyDescent="0.25">
      <c r="B695" s="26"/>
      <c r="E695" s="28"/>
      <c r="J695" s="26"/>
      <c r="K695" s="25"/>
      <c r="L695" s="25"/>
      <c r="M695" s="25"/>
      <c r="W695" s="26"/>
    </row>
    <row r="696" spans="2:23" ht="15.75" x14ac:dyDescent="0.25">
      <c r="B696" s="26"/>
      <c r="E696" s="28"/>
      <c r="J696" s="26"/>
      <c r="K696" s="25"/>
      <c r="L696" s="25"/>
      <c r="M696" s="25"/>
      <c r="W696" s="26"/>
    </row>
    <row r="697" spans="2:23" ht="15.75" x14ac:dyDescent="0.25">
      <c r="B697" s="26"/>
      <c r="E697" s="28"/>
      <c r="J697" s="26"/>
      <c r="K697" s="25"/>
      <c r="L697" s="25"/>
      <c r="M697" s="25"/>
      <c r="W697" s="26"/>
    </row>
    <row r="698" spans="2:23" ht="15.75" x14ac:dyDescent="0.25">
      <c r="B698" s="26"/>
      <c r="E698" s="28"/>
      <c r="J698" s="26"/>
      <c r="K698" s="25"/>
      <c r="L698" s="25"/>
      <c r="M698" s="25"/>
      <c r="W698" s="26"/>
    </row>
    <row r="699" spans="2:23" ht="15.75" x14ac:dyDescent="0.25">
      <c r="B699" s="26"/>
      <c r="E699" s="28"/>
      <c r="J699" s="26"/>
      <c r="K699" s="25"/>
      <c r="L699" s="25"/>
      <c r="M699" s="25"/>
      <c r="W699" s="26"/>
    </row>
    <row r="700" spans="2:23" ht="15.75" x14ac:dyDescent="0.25">
      <c r="B700" s="26"/>
      <c r="E700" s="28"/>
      <c r="J700" s="26"/>
      <c r="K700" s="25"/>
      <c r="L700" s="25"/>
      <c r="M700" s="25"/>
      <c r="W700" s="26"/>
    </row>
    <row r="701" spans="2:23" ht="15.75" x14ac:dyDescent="0.25">
      <c r="B701" s="26"/>
      <c r="E701" s="28"/>
      <c r="J701" s="26"/>
      <c r="K701" s="25"/>
      <c r="L701" s="25"/>
      <c r="M701" s="25"/>
      <c r="W701" s="26"/>
    </row>
    <row r="702" spans="2:23" ht="15.75" x14ac:dyDescent="0.25">
      <c r="B702" s="26"/>
      <c r="E702" s="28"/>
      <c r="J702" s="26"/>
      <c r="K702" s="25"/>
      <c r="L702" s="25"/>
      <c r="M702" s="25"/>
      <c r="W702" s="26"/>
    </row>
    <row r="703" spans="2:23" ht="15.75" x14ac:dyDescent="0.25">
      <c r="B703" s="26"/>
      <c r="E703" s="28"/>
      <c r="J703" s="26"/>
      <c r="K703" s="25"/>
      <c r="L703" s="25"/>
      <c r="M703" s="25"/>
      <c r="W703" s="26"/>
    </row>
    <row r="704" spans="2:23" ht="15.75" x14ac:dyDescent="0.25">
      <c r="B704" s="26"/>
      <c r="E704" s="28"/>
      <c r="J704" s="26"/>
      <c r="K704" s="25"/>
      <c r="L704" s="25"/>
      <c r="M704" s="25"/>
      <c r="W704" s="26"/>
    </row>
    <row r="705" spans="2:23" ht="15.75" x14ac:dyDescent="0.25">
      <c r="B705" s="26"/>
      <c r="E705" s="28"/>
      <c r="J705" s="26"/>
      <c r="K705" s="25"/>
      <c r="L705" s="25"/>
      <c r="M705" s="25"/>
      <c r="W705" s="26"/>
    </row>
    <row r="706" spans="2:23" ht="15.75" x14ac:dyDescent="0.25">
      <c r="B706" s="26"/>
      <c r="E706" s="28"/>
      <c r="J706" s="26"/>
      <c r="K706" s="25"/>
      <c r="L706" s="25"/>
      <c r="M706" s="25"/>
      <c r="W706" s="26"/>
    </row>
    <row r="707" spans="2:23" ht="15.75" x14ac:dyDescent="0.25">
      <c r="B707" s="26"/>
      <c r="E707" s="28"/>
      <c r="J707" s="26"/>
      <c r="K707" s="25"/>
      <c r="L707" s="25"/>
      <c r="M707" s="25"/>
      <c r="W707" s="26"/>
    </row>
    <row r="708" spans="2:23" ht="15.75" x14ac:dyDescent="0.25">
      <c r="B708" s="26"/>
      <c r="E708" s="28"/>
      <c r="J708" s="26"/>
      <c r="K708" s="25"/>
      <c r="L708" s="25"/>
      <c r="M708" s="25"/>
      <c r="W708" s="26"/>
    </row>
    <row r="709" spans="2:23" ht="15.75" x14ac:dyDescent="0.25">
      <c r="B709" s="26"/>
      <c r="E709" s="28"/>
      <c r="J709" s="26"/>
      <c r="K709" s="25"/>
      <c r="L709" s="25"/>
      <c r="M709" s="25"/>
      <c r="W709" s="26"/>
    </row>
    <row r="710" spans="2:23" ht="15.75" x14ac:dyDescent="0.25">
      <c r="B710" s="26"/>
      <c r="E710" s="28"/>
      <c r="J710" s="26"/>
      <c r="K710" s="25"/>
      <c r="L710" s="25"/>
      <c r="M710" s="25"/>
      <c r="W710" s="26"/>
    </row>
    <row r="711" spans="2:23" ht="15.75" x14ac:dyDescent="0.25">
      <c r="B711" s="26"/>
      <c r="E711" s="28"/>
      <c r="J711" s="26"/>
      <c r="K711" s="25"/>
      <c r="L711" s="25"/>
      <c r="M711" s="25"/>
      <c r="W711" s="26"/>
    </row>
    <row r="712" spans="2:23" ht="15.75" x14ac:dyDescent="0.25">
      <c r="B712" s="26"/>
      <c r="E712" s="28"/>
      <c r="J712" s="26"/>
      <c r="K712" s="25"/>
      <c r="L712" s="25"/>
      <c r="M712" s="25"/>
      <c r="W712" s="26"/>
    </row>
    <row r="713" spans="2:23" ht="15.75" x14ac:dyDescent="0.25">
      <c r="B713" s="26"/>
      <c r="E713" s="28"/>
      <c r="J713" s="26"/>
      <c r="K713" s="25"/>
      <c r="L713" s="25"/>
      <c r="M713" s="25"/>
      <c r="W713" s="26"/>
    </row>
    <row r="714" spans="2:23" ht="15.75" x14ac:dyDescent="0.25">
      <c r="B714" s="26"/>
      <c r="E714" s="28"/>
      <c r="J714" s="26"/>
      <c r="K714" s="25"/>
      <c r="L714" s="25"/>
      <c r="M714" s="25"/>
      <c r="W714" s="26"/>
    </row>
    <row r="715" spans="2:23" ht="15.75" x14ac:dyDescent="0.25">
      <c r="B715" s="26"/>
      <c r="E715" s="28"/>
      <c r="J715" s="26"/>
      <c r="K715" s="25"/>
      <c r="L715" s="25"/>
      <c r="M715" s="25"/>
      <c r="W715" s="26"/>
    </row>
    <row r="716" spans="2:23" ht="15.75" x14ac:dyDescent="0.25">
      <c r="B716" s="26"/>
      <c r="E716" s="28"/>
      <c r="J716" s="26"/>
      <c r="K716" s="25"/>
      <c r="L716" s="25"/>
      <c r="M716" s="25"/>
      <c r="W716" s="26"/>
    </row>
    <row r="717" spans="2:23" ht="15.75" x14ac:dyDescent="0.25">
      <c r="B717" s="26"/>
      <c r="E717" s="28"/>
      <c r="J717" s="26"/>
      <c r="K717" s="25"/>
      <c r="L717" s="25"/>
      <c r="M717" s="25"/>
      <c r="W717" s="26"/>
    </row>
    <row r="718" spans="2:23" ht="15.75" x14ac:dyDescent="0.25">
      <c r="B718" s="26"/>
      <c r="E718" s="28"/>
      <c r="J718" s="26"/>
      <c r="K718" s="25"/>
      <c r="L718" s="25"/>
      <c r="M718" s="25"/>
      <c r="W718" s="26"/>
    </row>
    <row r="719" spans="2:23" ht="15.75" x14ac:dyDescent="0.25">
      <c r="B719" s="26"/>
      <c r="E719" s="28"/>
      <c r="J719" s="26"/>
      <c r="K719" s="25"/>
      <c r="L719" s="25"/>
      <c r="M719" s="25"/>
      <c r="W719" s="26"/>
    </row>
    <row r="720" spans="2:23" ht="15.75" x14ac:dyDescent="0.25">
      <c r="B720" s="26"/>
      <c r="E720" s="28"/>
      <c r="J720" s="26"/>
      <c r="K720" s="25"/>
      <c r="L720" s="25"/>
      <c r="M720" s="25"/>
      <c r="W720" s="26"/>
    </row>
    <row r="721" spans="2:23" ht="15.75" x14ac:dyDescent="0.25">
      <c r="B721" s="26"/>
      <c r="E721" s="28"/>
      <c r="J721" s="26"/>
      <c r="K721" s="25"/>
      <c r="L721" s="25"/>
      <c r="M721" s="25"/>
      <c r="W721" s="26"/>
    </row>
    <row r="722" spans="2:23" ht="15.75" x14ac:dyDescent="0.25">
      <c r="B722" s="26"/>
      <c r="E722" s="28"/>
      <c r="J722" s="26"/>
      <c r="K722" s="25"/>
      <c r="L722" s="25"/>
      <c r="M722" s="25"/>
      <c r="W722" s="26"/>
    </row>
    <row r="723" spans="2:23" ht="15.75" x14ac:dyDescent="0.25">
      <c r="B723" s="26"/>
      <c r="E723" s="28"/>
      <c r="J723" s="26"/>
      <c r="K723" s="25"/>
      <c r="L723" s="25"/>
      <c r="M723" s="25"/>
      <c r="W723" s="26"/>
    </row>
    <row r="724" spans="2:23" ht="15.75" x14ac:dyDescent="0.25">
      <c r="B724" s="26"/>
      <c r="E724" s="28"/>
      <c r="J724" s="26"/>
      <c r="K724" s="25"/>
      <c r="L724" s="25"/>
      <c r="M724" s="25"/>
      <c r="W724" s="26"/>
    </row>
    <row r="725" spans="2:23" ht="15.75" x14ac:dyDescent="0.25">
      <c r="B725" s="26"/>
      <c r="E725" s="28"/>
      <c r="J725" s="26"/>
      <c r="K725" s="25"/>
      <c r="L725" s="25"/>
      <c r="M725" s="25"/>
      <c r="W725" s="26"/>
    </row>
    <row r="726" spans="2:23" ht="15.75" x14ac:dyDescent="0.25">
      <c r="B726" s="26"/>
      <c r="E726" s="28"/>
      <c r="J726" s="26"/>
      <c r="K726" s="25"/>
      <c r="L726" s="25"/>
      <c r="M726" s="25"/>
      <c r="W726" s="26"/>
    </row>
    <row r="727" spans="2:23" ht="15.75" x14ac:dyDescent="0.25">
      <c r="B727" s="26"/>
      <c r="E727" s="28"/>
      <c r="J727" s="26"/>
      <c r="K727" s="25"/>
      <c r="L727" s="25"/>
      <c r="M727" s="25"/>
      <c r="W727" s="26"/>
    </row>
    <row r="728" spans="2:23" ht="15.75" x14ac:dyDescent="0.25">
      <c r="B728" s="26"/>
      <c r="E728" s="28"/>
      <c r="J728" s="26"/>
      <c r="K728" s="25"/>
      <c r="L728" s="25"/>
      <c r="M728" s="25"/>
      <c r="W728" s="26"/>
    </row>
    <row r="729" spans="2:23" ht="15.75" x14ac:dyDescent="0.25">
      <c r="B729" s="26"/>
      <c r="E729" s="28"/>
      <c r="J729" s="26"/>
      <c r="K729" s="25"/>
      <c r="L729" s="25"/>
      <c r="M729" s="25"/>
      <c r="W729" s="26"/>
    </row>
    <row r="730" spans="2:23" ht="15.75" x14ac:dyDescent="0.25">
      <c r="B730" s="26"/>
      <c r="E730" s="28"/>
      <c r="J730" s="26"/>
      <c r="K730" s="25"/>
      <c r="L730" s="25"/>
      <c r="M730" s="25"/>
      <c r="W730" s="26"/>
    </row>
    <row r="731" spans="2:23" ht="15.75" x14ac:dyDescent="0.25">
      <c r="B731" s="26"/>
      <c r="E731" s="28"/>
      <c r="J731" s="26"/>
      <c r="K731" s="25"/>
      <c r="L731" s="25"/>
      <c r="M731" s="25"/>
      <c r="W731" s="26"/>
    </row>
    <row r="732" spans="2:23" ht="15.75" x14ac:dyDescent="0.25">
      <c r="B732" s="26"/>
      <c r="E732" s="28"/>
      <c r="J732" s="26"/>
      <c r="K732" s="25"/>
      <c r="L732" s="25"/>
      <c r="M732" s="25"/>
      <c r="W732" s="26"/>
    </row>
    <row r="733" spans="2:23" ht="15.75" x14ac:dyDescent="0.25">
      <c r="B733" s="26"/>
      <c r="E733" s="28"/>
      <c r="J733" s="26"/>
      <c r="K733" s="25"/>
      <c r="L733" s="25"/>
      <c r="M733" s="25"/>
      <c r="W733" s="26"/>
    </row>
    <row r="734" spans="2:23" ht="15.75" x14ac:dyDescent="0.25">
      <c r="B734" s="26"/>
      <c r="E734" s="28"/>
      <c r="J734" s="26"/>
      <c r="K734" s="25"/>
      <c r="L734" s="25"/>
      <c r="M734" s="25"/>
      <c r="W734" s="26"/>
    </row>
    <row r="735" spans="2:23" ht="15.75" x14ac:dyDescent="0.25">
      <c r="B735" s="26"/>
      <c r="E735" s="28"/>
      <c r="J735" s="26"/>
      <c r="K735" s="25"/>
      <c r="L735" s="25"/>
      <c r="M735" s="25"/>
      <c r="W735" s="26"/>
    </row>
    <row r="736" spans="2:23" ht="15.75" x14ac:dyDescent="0.25">
      <c r="B736" s="26"/>
      <c r="E736" s="28"/>
      <c r="J736" s="26"/>
      <c r="K736" s="25"/>
      <c r="L736" s="25"/>
      <c r="M736" s="25"/>
      <c r="W736" s="26"/>
    </row>
    <row r="737" spans="2:23" ht="15.75" x14ac:dyDescent="0.25">
      <c r="B737" s="26"/>
      <c r="E737" s="28"/>
      <c r="J737" s="26"/>
      <c r="K737" s="25"/>
      <c r="L737" s="25"/>
      <c r="M737" s="25"/>
      <c r="W737" s="26"/>
    </row>
    <row r="738" spans="2:23" ht="15.75" x14ac:dyDescent="0.25">
      <c r="B738" s="26"/>
      <c r="E738" s="28"/>
      <c r="J738" s="26"/>
      <c r="K738" s="25"/>
      <c r="L738" s="25"/>
      <c r="M738" s="25"/>
      <c r="W738" s="26"/>
    </row>
    <row r="739" spans="2:23" ht="15.75" x14ac:dyDescent="0.25">
      <c r="B739" s="26"/>
      <c r="E739" s="28"/>
      <c r="J739" s="26"/>
      <c r="K739" s="25"/>
      <c r="L739" s="25"/>
      <c r="M739" s="25"/>
      <c r="W739" s="26"/>
    </row>
    <row r="740" spans="2:23" ht="15.75" x14ac:dyDescent="0.25">
      <c r="B740" s="26"/>
      <c r="E740" s="28"/>
      <c r="J740" s="26"/>
      <c r="K740" s="25"/>
      <c r="L740" s="25"/>
      <c r="M740" s="25"/>
      <c r="W740" s="26"/>
    </row>
    <row r="741" spans="2:23" ht="15.75" x14ac:dyDescent="0.25">
      <c r="B741" s="26"/>
      <c r="E741" s="28"/>
      <c r="J741" s="26"/>
      <c r="K741" s="25"/>
      <c r="L741" s="25"/>
      <c r="M741" s="25"/>
      <c r="W741" s="26"/>
    </row>
    <row r="742" spans="2:23" ht="15.75" x14ac:dyDescent="0.25">
      <c r="B742" s="26"/>
      <c r="E742" s="28"/>
      <c r="J742" s="26"/>
      <c r="K742" s="25"/>
      <c r="L742" s="25"/>
      <c r="M742" s="25"/>
      <c r="W742" s="26"/>
    </row>
    <row r="743" spans="2:23" ht="15.75" x14ac:dyDescent="0.25">
      <c r="B743" s="26"/>
      <c r="E743" s="28"/>
      <c r="J743" s="26"/>
      <c r="K743" s="25"/>
      <c r="L743" s="25"/>
      <c r="M743" s="25"/>
      <c r="W743" s="26"/>
    </row>
    <row r="744" spans="2:23" ht="15.75" x14ac:dyDescent="0.25">
      <c r="B744" s="26"/>
      <c r="E744" s="28"/>
      <c r="J744" s="26"/>
      <c r="K744" s="25"/>
      <c r="L744" s="25"/>
      <c r="M744" s="25"/>
      <c r="W744" s="26"/>
    </row>
    <row r="745" spans="2:23" ht="15.75" x14ac:dyDescent="0.25">
      <c r="B745" s="26"/>
      <c r="E745" s="28"/>
      <c r="J745" s="26"/>
      <c r="K745" s="25"/>
      <c r="L745" s="25"/>
      <c r="M745" s="25"/>
      <c r="W745" s="26"/>
    </row>
    <row r="746" spans="2:23" ht="15.75" x14ac:dyDescent="0.25">
      <c r="B746" s="26"/>
      <c r="E746" s="28"/>
      <c r="J746" s="26"/>
      <c r="K746" s="25"/>
      <c r="L746" s="25"/>
      <c r="M746" s="25"/>
      <c r="W746" s="26"/>
    </row>
    <row r="747" spans="2:23" ht="15.75" x14ac:dyDescent="0.25">
      <c r="B747" s="26"/>
      <c r="E747" s="28"/>
      <c r="J747" s="26"/>
      <c r="K747" s="25"/>
      <c r="L747" s="25"/>
      <c r="M747" s="25"/>
      <c r="W747" s="26"/>
    </row>
    <row r="748" spans="2:23" ht="15.75" x14ac:dyDescent="0.25">
      <c r="B748" s="26"/>
      <c r="E748" s="28"/>
      <c r="J748" s="26"/>
      <c r="K748" s="25"/>
      <c r="L748" s="25"/>
      <c r="M748" s="25"/>
      <c r="W748" s="26"/>
    </row>
    <row r="749" spans="2:23" ht="15.75" x14ac:dyDescent="0.25">
      <c r="B749" s="26"/>
      <c r="E749" s="28"/>
      <c r="J749" s="26"/>
      <c r="K749" s="25"/>
      <c r="L749" s="25"/>
      <c r="M749" s="25"/>
      <c r="W749" s="26"/>
    </row>
    <row r="750" spans="2:23" ht="15.75" x14ac:dyDescent="0.25">
      <c r="B750" s="26"/>
      <c r="E750" s="28"/>
      <c r="J750" s="26"/>
      <c r="K750" s="25"/>
      <c r="L750" s="25"/>
      <c r="M750" s="25"/>
      <c r="W750" s="26"/>
    </row>
    <row r="751" spans="2:23" ht="15.75" x14ac:dyDescent="0.25">
      <c r="B751" s="26"/>
      <c r="E751" s="28"/>
      <c r="J751" s="26"/>
      <c r="K751" s="25"/>
      <c r="L751" s="25"/>
      <c r="M751" s="25"/>
      <c r="W751" s="26"/>
    </row>
    <row r="752" spans="2:23" ht="15.75" x14ac:dyDescent="0.25">
      <c r="B752" s="26"/>
      <c r="E752" s="28"/>
      <c r="J752" s="26"/>
      <c r="K752" s="25"/>
      <c r="L752" s="25"/>
      <c r="M752" s="25"/>
      <c r="W752" s="26"/>
    </row>
    <row r="753" spans="2:23" ht="15.75" x14ac:dyDescent="0.25">
      <c r="B753" s="26"/>
      <c r="E753" s="28"/>
      <c r="J753" s="26"/>
      <c r="K753" s="25"/>
      <c r="L753" s="25"/>
      <c r="M753" s="25"/>
      <c r="W753" s="26"/>
    </row>
    <row r="754" spans="2:23" ht="15.75" x14ac:dyDescent="0.25">
      <c r="B754" s="26"/>
      <c r="E754" s="28"/>
      <c r="J754" s="26"/>
      <c r="K754" s="25"/>
      <c r="L754" s="25"/>
      <c r="M754" s="25"/>
      <c r="W754" s="26"/>
    </row>
    <row r="755" spans="2:23" ht="15.75" x14ac:dyDescent="0.25">
      <c r="B755" s="26"/>
      <c r="E755" s="28"/>
      <c r="J755" s="26"/>
      <c r="K755" s="25"/>
      <c r="L755" s="25"/>
      <c r="M755" s="25"/>
      <c r="W755" s="26"/>
    </row>
    <row r="756" spans="2:23" ht="15.75" x14ac:dyDescent="0.25">
      <c r="B756" s="26"/>
      <c r="E756" s="28"/>
      <c r="J756" s="26"/>
      <c r="K756" s="25"/>
      <c r="L756" s="25"/>
      <c r="M756" s="25"/>
      <c r="W756" s="26"/>
    </row>
    <row r="757" spans="2:23" ht="15.75" x14ac:dyDescent="0.25">
      <c r="B757" s="26"/>
      <c r="E757" s="28"/>
      <c r="J757" s="26"/>
      <c r="K757" s="25"/>
      <c r="L757" s="25"/>
      <c r="M757" s="25"/>
      <c r="W757" s="26"/>
    </row>
    <row r="758" spans="2:23" ht="15.75" x14ac:dyDescent="0.25">
      <c r="B758" s="26"/>
      <c r="E758" s="28"/>
      <c r="J758" s="26"/>
      <c r="K758" s="25"/>
      <c r="L758" s="25"/>
      <c r="M758" s="25"/>
      <c r="W758" s="26"/>
    </row>
    <row r="759" spans="2:23" ht="15.75" x14ac:dyDescent="0.25">
      <c r="B759" s="26"/>
      <c r="E759" s="28"/>
      <c r="J759" s="26"/>
      <c r="K759" s="25"/>
      <c r="L759" s="25"/>
      <c r="M759" s="25"/>
      <c r="W759" s="26"/>
    </row>
    <row r="760" spans="2:23" ht="15.75" x14ac:dyDescent="0.25">
      <c r="B760" s="26"/>
      <c r="E760" s="28"/>
      <c r="J760" s="26"/>
      <c r="K760" s="25"/>
      <c r="L760" s="25"/>
      <c r="M760" s="25"/>
      <c r="W760" s="26"/>
    </row>
    <row r="761" spans="2:23" ht="15.75" x14ac:dyDescent="0.25">
      <c r="B761" s="26"/>
      <c r="E761" s="28"/>
      <c r="J761" s="26"/>
      <c r="K761" s="25"/>
      <c r="L761" s="25"/>
      <c r="M761" s="25"/>
      <c r="W761" s="26"/>
    </row>
    <row r="762" spans="2:23" ht="15.75" x14ac:dyDescent="0.25">
      <c r="B762" s="26"/>
      <c r="E762" s="28"/>
      <c r="J762" s="26"/>
      <c r="K762" s="25"/>
      <c r="L762" s="25"/>
      <c r="M762" s="25"/>
      <c r="W762" s="26"/>
    </row>
    <row r="763" spans="2:23" ht="15.75" x14ac:dyDescent="0.25">
      <c r="B763" s="26"/>
      <c r="E763" s="28"/>
      <c r="F763" s="25"/>
      <c r="J763" s="26"/>
      <c r="K763" s="25"/>
      <c r="L763" s="25"/>
      <c r="M763" s="25"/>
      <c r="W763" s="26"/>
    </row>
    <row r="764" spans="2:23" ht="15.75" x14ac:dyDescent="0.25">
      <c r="B764" s="26"/>
      <c r="E764" s="28"/>
      <c r="J764" s="26"/>
      <c r="K764" s="25"/>
      <c r="L764" s="25"/>
      <c r="M764" s="25"/>
      <c r="W764" s="26"/>
    </row>
    <row r="765" spans="2:23" ht="15.75" x14ac:dyDescent="0.25">
      <c r="B765" s="26"/>
      <c r="E765" s="28"/>
      <c r="J765" s="26"/>
      <c r="K765" s="25"/>
      <c r="L765" s="25"/>
      <c r="M765" s="25"/>
      <c r="W765" s="26"/>
    </row>
    <row r="766" spans="2:23" ht="15.75" x14ac:dyDescent="0.25">
      <c r="B766" s="26"/>
      <c r="E766" s="28"/>
      <c r="J766" s="26"/>
      <c r="K766" s="25"/>
      <c r="L766" s="25"/>
      <c r="M766" s="25"/>
      <c r="W766" s="26"/>
    </row>
    <row r="767" spans="2:23" ht="15.75" x14ac:dyDescent="0.25">
      <c r="B767" s="26"/>
      <c r="E767" s="28"/>
      <c r="J767" s="26"/>
      <c r="K767" s="25"/>
      <c r="L767" s="25"/>
      <c r="M767" s="25"/>
      <c r="W767" s="26"/>
    </row>
    <row r="768" spans="2:23" ht="15.75" x14ac:dyDescent="0.25">
      <c r="B768" s="26"/>
      <c r="E768" s="28"/>
      <c r="J768" s="26"/>
      <c r="K768" s="25"/>
      <c r="L768" s="25"/>
      <c r="M768" s="25"/>
      <c r="W768" s="26"/>
    </row>
    <row r="769" spans="2:23" ht="15.75" x14ac:dyDescent="0.25">
      <c r="B769" s="26"/>
      <c r="E769" s="28"/>
      <c r="J769" s="26"/>
      <c r="K769" s="25"/>
      <c r="L769" s="25"/>
      <c r="M769" s="25"/>
      <c r="W769" s="26"/>
    </row>
    <row r="770" spans="2:23" ht="15.75" x14ac:dyDescent="0.25">
      <c r="B770" s="26"/>
      <c r="E770" s="28"/>
      <c r="J770" s="26"/>
      <c r="K770" s="25"/>
      <c r="L770" s="25"/>
      <c r="M770" s="25"/>
      <c r="W770" s="26"/>
    </row>
    <row r="771" spans="2:23" ht="15.75" x14ac:dyDescent="0.25">
      <c r="B771" s="26"/>
      <c r="E771" s="28"/>
      <c r="J771" s="26"/>
      <c r="K771" s="25"/>
      <c r="L771" s="25"/>
      <c r="M771" s="25"/>
      <c r="W771" s="26"/>
    </row>
    <row r="772" spans="2:23" ht="15.75" x14ac:dyDescent="0.25">
      <c r="B772" s="26"/>
      <c r="E772" s="28"/>
      <c r="J772" s="26"/>
      <c r="K772" s="25"/>
      <c r="L772" s="25"/>
      <c r="M772" s="25"/>
      <c r="W772" s="26"/>
    </row>
    <row r="773" spans="2:23" ht="15.75" x14ac:dyDescent="0.25">
      <c r="B773" s="26"/>
      <c r="E773" s="28"/>
      <c r="J773" s="26"/>
      <c r="K773" s="25"/>
      <c r="L773" s="25"/>
      <c r="M773" s="25"/>
      <c r="W773" s="26"/>
    </row>
    <row r="774" spans="2:23" ht="15.75" x14ac:dyDescent="0.25">
      <c r="B774" s="26"/>
      <c r="E774" s="28"/>
      <c r="J774" s="26"/>
      <c r="K774" s="25"/>
      <c r="L774" s="25"/>
      <c r="M774" s="25"/>
      <c r="W774" s="26"/>
    </row>
    <row r="775" spans="2:23" ht="15.75" x14ac:dyDescent="0.25">
      <c r="B775" s="26"/>
      <c r="E775" s="28"/>
      <c r="J775" s="26"/>
      <c r="K775" s="25"/>
      <c r="L775" s="25"/>
      <c r="M775" s="25"/>
      <c r="W775" s="26"/>
    </row>
    <row r="776" spans="2:23" ht="15.75" x14ac:dyDescent="0.25">
      <c r="B776" s="26"/>
      <c r="E776" s="28"/>
      <c r="J776" s="26"/>
      <c r="K776" s="25"/>
      <c r="L776" s="25"/>
      <c r="M776" s="25"/>
      <c r="W776" s="26"/>
    </row>
    <row r="777" spans="2:23" ht="15.75" x14ac:dyDescent="0.25">
      <c r="B777" s="26"/>
      <c r="E777" s="28"/>
      <c r="J777" s="26"/>
      <c r="K777" s="25"/>
      <c r="L777" s="25"/>
      <c r="M777" s="25"/>
      <c r="W777" s="26"/>
    </row>
    <row r="778" spans="2:23" ht="15.75" x14ac:dyDescent="0.25">
      <c r="B778" s="26"/>
      <c r="E778" s="28"/>
      <c r="J778" s="26"/>
      <c r="K778" s="25"/>
      <c r="L778" s="25"/>
      <c r="M778" s="25"/>
      <c r="W778" s="26"/>
    </row>
    <row r="779" spans="2:23" ht="15.75" x14ac:dyDescent="0.25">
      <c r="B779" s="26"/>
      <c r="E779" s="28"/>
      <c r="J779" s="26"/>
      <c r="K779" s="25"/>
      <c r="L779" s="25"/>
      <c r="M779" s="25"/>
      <c r="W779" s="26"/>
    </row>
    <row r="780" spans="2:23" ht="15.75" x14ac:dyDescent="0.25">
      <c r="B780" s="26"/>
      <c r="E780" s="28"/>
      <c r="J780" s="26"/>
      <c r="K780" s="25"/>
      <c r="L780" s="25"/>
      <c r="M780" s="25"/>
      <c r="W780" s="26"/>
    </row>
    <row r="781" spans="2:23" ht="15.75" x14ac:dyDescent="0.25">
      <c r="B781" s="26"/>
      <c r="E781" s="28"/>
      <c r="J781" s="26"/>
      <c r="K781" s="25"/>
      <c r="L781" s="25"/>
      <c r="M781" s="25"/>
      <c r="W781" s="26"/>
    </row>
    <row r="782" spans="2:23" ht="15.75" x14ac:dyDescent="0.25">
      <c r="B782" s="26"/>
      <c r="E782" s="28"/>
      <c r="J782" s="26"/>
      <c r="K782" s="25"/>
      <c r="L782" s="25"/>
      <c r="M782" s="25"/>
      <c r="W782" s="26"/>
    </row>
    <row r="783" spans="2:23" ht="15.75" x14ac:dyDescent="0.25">
      <c r="B783" s="26"/>
      <c r="E783" s="28"/>
      <c r="J783" s="26"/>
      <c r="K783" s="25"/>
      <c r="L783" s="25"/>
      <c r="M783" s="25"/>
      <c r="W783" s="26"/>
    </row>
    <row r="784" spans="2:23" ht="15.75" x14ac:dyDescent="0.25">
      <c r="B784" s="26"/>
      <c r="E784" s="28"/>
      <c r="J784" s="26"/>
      <c r="K784" s="25"/>
      <c r="L784" s="25"/>
      <c r="M784" s="25"/>
      <c r="W784" s="26"/>
    </row>
    <row r="785" spans="2:23" ht="15.75" x14ac:dyDescent="0.25">
      <c r="B785" s="26"/>
      <c r="E785" s="28"/>
      <c r="J785" s="26"/>
      <c r="K785" s="25"/>
      <c r="L785" s="25"/>
      <c r="M785" s="25"/>
      <c r="W785" s="26"/>
    </row>
    <row r="786" spans="2:23" ht="15.75" x14ac:dyDescent="0.25">
      <c r="B786" s="26"/>
      <c r="E786" s="28"/>
      <c r="J786" s="26"/>
      <c r="K786" s="25"/>
      <c r="L786" s="25"/>
      <c r="M786" s="25"/>
      <c r="W786" s="26"/>
    </row>
    <row r="787" spans="2:23" ht="15.75" x14ac:dyDescent="0.25">
      <c r="B787" s="26"/>
      <c r="E787" s="28"/>
      <c r="J787" s="26"/>
      <c r="K787" s="25"/>
      <c r="L787" s="25"/>
      <c r="M787" s="25"/>
      <c r="W787" s="26"/>
    </row>
    <row r="788" spans="2:23" ht="15.75" x14ac:dyDescent="0.25">
      <c r="B788" s="26"/>
      <c r="E788" s="28"/>
      <c r="J788" s="26"/>
      <c r="K788" s="25"/>
      <c r="L788" s="25"/>
      <c r="M788" s="25"/>
      <c r="W788" s="26"/>
    </row>
    <row r="789" spans="2:23" ht="15.75" x14ac:dyDescent="0.25">
      <c r="B789" s="26"/>
      <c r="E789" s="28"/>
      <c r="J789" s="26"/>
      <c r="K789" s="25"/>
      <c r="L789" s="25"/>
      <c r="M789" s="25"/>
      <c r="W789" s="26"/>
    </row>
    <row r="790" spans="2:23" ht="15.75" x14ac:dyDescent="0.25">
      <c r="B790" s="26"/>
      <c r="E790" s="28"/>
      <c r="J790" s="26"/>
      <c r="K790" s="25"/>
      <c r="L790" s="25"/>
      <c r="M790" s="25"/>
      <c r="W790" s="26"/>
    </row>
    <row r="791" spans="2:23" ht="15.75" x14ac:dyDescent="0.25">
      <c r="B791" s="26"/>
      <c r="E791" s="28"/>
      <c r="J791" s="26"/>
      <c r="K791" s="25"/>
      <c r="L791" s="25"/>
      <c r="M791" s="25"/>
      <c r="W791" s="26"/>
    </row>
    <row r="792" spans="2:23" ht="15.75" x14ac:dyDescent="0.25">
      <c r="B792" s="26"/>
      <c r="E792" s="28"/>
      <c r="J792" s="26"/>
      <c r="K792" s="25"/>
      <c r="L792" s="25"/>
      <c r="M792" s="25"/>
      <c r="W792" s="26"/>
    </row>
    <row r="793" spans="2:23" ht="15.75" x14ac:dyDescent="0.25">
      <c r="B793" s="26"/>
      <c r="E793" s="28"/>
      <c r="J793" s="26"/>
      <c r="K793" s="25"/>
      <c r="L793" s="25"/>
      <c r="M793" s="25"/>
      <c r="W793" s="26"/>
    </row>
    <row r="794" spans="2:23" ht="15.75" x14ac:dyDescent="0.25">
      <c r="B794" s="26"/>
      <c r="E794" s="28"/>
      <c r="J794" s="26"/>
      <c r="K794" s="25"/>
      <c r="L794" s="25"/>
      <c r="M794" s="25"/>
      <c r="W794" s="26"/>
    </row>
    <row r="795" spans="2:23" ht="15.75" x14ac:dyDescent="0.25">
      <c r="B795" s="26"/>
      <c r="E795" s="28"/>
      <c r="J795" s="26"/>
      <c r="K795" s="25"/>
      <c r="L795" s="25"/>
      <c r="M795" s="25"/>
      <c r="W795" s="26"/>
    </row>
    <row r="796" spans="2:23" ht="15.75" x14ac:dyDescent="0.25">
      <c r="B796" s="26"/>
      <c r="E796" s="28"/>
      <c r="J796" s="26"/>
      <c r="K796" s="25"/>
      <c r="L796" s="25"/>
      <c r="M796" s="25"/>
      <c r="W796" s="26"/>
    </row>
    <row r="797" spans="2:23" ht="15.75" x14ac:dyDescent="0.25">
      <c r="B797" s="26"/>
      <c r="E797" s="28"/>
      <c r="J797" s="26"/>
      <c r="K797" s="25"/>
      <c r="L797" s="25"/>
      <c r="M797" s="25"/>
      <c r="W797" s="26"/>
    </row>
    <row r="798" spans="2:23" ht="15.75" x14ac:dyDescent="0.25">
      <c r="B798" s="26"/>
      <c r="E798" s="28"/>
      <c r="J798" s="26"/>
      <c r="K798" s="25"/>
      <c r="L798" s="25"/>
      <c r="M798" s="25"/>
      <c r="W798" s="26"/>
    </row>
    <row r="799" spans="2:23" ht="15.75" x14ac:dyDescent="0.25">
      <c r="B799" s="26"/>
      <c r="E799" s="28"/>
      <c r="J799" s="26"/>
      <c r="K799" s="25"/>
      <c r="L799" s="25"/>
      <c r="M799" s="25"/>
      <c r="W799" s="26"/>
    </row>
    <row r="800" spans="2:23" ht="15.75" x14ac:dyDescent="0.25">
      <c r="B800" s="26"/>
      <c r="E800" s="28"/>
      <c r="J800" s="26"/>
      <c r="K800" s="25"/>
      <c r="L800" s="25"/>
      <c r="M800" s="25"/>
      <c r="W800" s="26"/>
    </row>
    <row r="801" spans="2:23" ht="15.75" x14ac:dyDescent="0.25">
      <c r="B801" s="26"/>
      <c r="E801" s="28"/>
      <c r="J801" s="26"/>
      <c r="K801" s="25"/>
      <c r="L801" s="25"/>
      <c r="M801" s="25"/>
      <c r="W801" s="26"/>
    </row>
    <row r="802" spans="2:23" ht="15.75" x14ac:dyDescent="0.25">
      <c r="B802" s="26"/>
      <c r="E802" s="28"/>
      <c r="J802" s="26"/>
      <c r="K802" s="25"/>
      <c r="L802" s="25"/>
      <c r="M802" s="25"/>
      <c r="W802" s="26"/>
    </row>
    <row r="803" spans="2:23" ht="15.75" x14ac:dyDescent="0.25">
      <c r="B803" s="26"/>
      <c r="E803" s="28"/>
      <c r="J803" s="26"/>
      <c r="K803" s="25"/>
      <c r="L803" s="25"/>
      <c r="M803" s="25"/>
      <c r="W803" s="26"/>
    </row>
    <row r="804" spans="2:23" ht="15.75" x14ac:dyDescent="0.25">
      <c r="B804" s="26"/>
      <c r="E804" s="28"/>
      <c r="J804" s="26"/>
      <c r="K804" s="25"/>
      <c r="L804" s="25"/>
      <c r="M804" s="25"/>
      <c r="W804" s="26"/>
    </row>
    <row r="805" spans="2:23" ht="15.75" x14ac:dyDescent="0.25">
      <c r="B805" s="26"/>
      <c r="E805" s="28"/>
      <c r="J805" s="26"/>
      <c r="K805" s="25"/>
      <c r="L805" s="25"/>
      <c r="M805" s="25"/>
      <c r="W805" s="26"/>
    </row>
    <row r="806" spans="2:23" ht="15.75" x14ac:dyDescent="0.25">
      <c r="B806" s="26"/>
      <c r="E806" s="28"/>
      <c r="J806" s="26"/>
      <c r="K806" s="25"/>
      <c r="L806" s="25"/>
      <c r="M806" s="25"/>
      <c r="W806" s="26"/>
    </row>
    <row r="807" spans="2:23" ht="15.75" x14ac:dyDescent="0.25">
      <c r="B807" s="26"/>
      <c r="E807" s="28"/>
      <c r="J807" s="26"/>
      <c r="K807" s="25"/>
      <c r="L807" s="25"/>
      <c r="M807" s="25"/>
      <c r="W807" s="26"/>
    </row>
    <row r="808" spans="2:23" ht="15.75" x14ac:dyDescent="0.25">
      <c r="B808" s="26"/>
      <c r="E808" s="28"/>
      <c r="J808" s="26"/>
      <c r="K808" s="25"/>
      <c r="L808" s="25"/>
      <c r="M808" s="25"/>
      <c r="W808" s="26"/>
    </row>
    <row r="809" spans="2:23" ht="15.75" x14ac:dyDescent="0.25">
      <c r="B809" s="26"/>
      <c r="E809" s="28"/>
      <c r="J809" s="26"/>
      <c r="K809" s="25"/>
      <c r="L809" s="25"/>
      <c r="M809" s="25"/>
      <c r="W809" s="26"/>
    </row>
    <row r="810" spans="2:23" ht="15.75" x14ac:dyDescent="0.25">
      <c r="B810" s="26"/>
      <c r="E810" s="28"/>
      <c r="J810" s="26"/>
      <c r="K810" s="25"/>
      <c r="L810" s="25"/>
      <c r="M810" s="25"/>
      <c r="W810" s="26"/>
    </row>
    <row r="811" spans="2:23" ht="15.75" x14ac:dyDescent="0.25">
      <c r="B811" s="26"/>
      <c r="E811" s="28"/>
      <c r="J811" s="26"/>
      <c r="K811" s="25"/>
      <c r="L811" s="25"/>
      <c r="M811" s="25"/>
      <c r="W811" s="26"/>
    </row>
    <row r="812" spans="2:23" ht="15.75" x14ac:dyDescent="0.25">
      <c r="B812" s="26"/>
      <c r="E812" s="28"/>
      <c r="J812" s="26"/>
      <c r="K812" s="25"/>
      <c r="L812" s="25"/>
      <c r="M812" s="25"/>
      <c r="W812" s="26"/>
    </row>
    <row r="813" spans="2:23" ht="15.75" x14ac:dyDescent="0.25">
      <c r="B813" s="26"/>
      <c r="E813" s="28"/>
      <c r="J813" s="26"/>
      <c r="K813" s="25"/>
      <c r="L813" s="25"/>
      <c r="M813" s="25"/>
      <c r="W813" s="26"/>
    </row>
    <row r="814" spans="2:23" ht="15.75" x14ac:dyDescent="0.25">
      <c r="B814" s="26"/>
      <c r="E814" s="28"/>
      <c r="J814" s="26"/>
      <c r="K814" s="25"/>
      <c r="L814" s="25"/>
      <c r="M814" s="25"/>
      <c r="W814" s="26"/>
    </row>
    <row r="815" spans="2:23" ht="15.75" x14ac:dyDescent="0.25">
      <c r="B815" s="26"/>
      <c r="E815" s="28"/>
      <c r="J815" s="26"/>
      <c r="K815" s="25"/>
      <c r="L815" s="25"/>
      <c r="M815" s="25"/>
      <c r="W815" s="26"/>
    </row>
    <row r="816" spans="2:23" ht="15.75" x14ac:dyDescent="0.25">
      <c r="B816" s="26"/>
      <c r="E816" s="28"/>
      <c r="J816" s="26"/>
      <c r="K816" s="25"/>
      <c r="L816" s="25"/>
      <c r="M816" s="25"/>
      <c r="W816" s="26"/>
    </row>
    <row r="817" spans="2:23" ht="15.75" x14ac:dyDescent="0.25">
      <c r="B817" s="26"/>
      <c r="E817" s="28"/>
      <c r="J817" s="26"/>
      <c r="K817" s="25"/>
      <c r="L817" s="25"/>
      <c r="M817" s="25"/>
      <c r="W817" s="26"/>
    </row>
    <row r="818" spans="2:23" ht="15.75" x14ac:dyDescent="0.25">
      <c r="B818" s="26"/>
      <c r="E818" s="28"/>
      <c r="J818" s="26"/>
      <c r="K818" s="25"/>
      <c r="L818" s="25"/>
      <c r="M818" s="25"/>
      <c r="W818" s="26"/>
    </row>
    <row r="819" spans="2:23" ht="15.75" x14ac:dyDescent="0.25">
      <c r="B819" s="26"/>
      <c r="E819" s="28"/>
      <c r="J819" s="26"/>
      <c r="K819" s="25"/>
      <c r="L819" s="25"/>
      <c r="M819" s="25"/>
      <c r="W819" s="26"/>
    </row>
    <row r="820" spans="2:23" ht="15.75" x14ac:dyDescent="0.25">
      <c r="B820" s="26"/>
      <c r="E820" s="28"/>
      <c r="J820" s="26"/>
      <c r="K820" s="25"/>
      <c r="L820" s="25"/>
      <c r="M820" s="25"/>
      <c r="W820" s="26"/>
    </row>
    <row r="821" spans="2:23" ht="15.75" x14ac:dyDescent="0.25">
      <c r="B821" s="26"/>
      <c r="E821" s="28"/>
      <c r="J821" s="26"/>
      <c r="K821" s="25"/>
      <c r="L821" s="25"/>
      <c r="M821" s="25"/>
      <c r="W821" s="26"/>
    </row>
    <row r="822" spans="2:23" ht="15.75" x14ac:dyDescent="0.25">
      <c r="B822" s="26"/>
      <c r="E822" s="28"/>
      <c r="J822" s="26"/>
      <c r="K822" s="25"/>
      <c r="L822" s="25"/>
      <c r="M822" s="25"/>
      <c r="W822" s="26"/>
    </row>
    <row r="823" spans="2:23" ht="15.75" x14ac:dyDescent="0.25">
      <c r="B823" s="26"/>
      <c r="E823" s="28"/>
      <c r="J823" s="26"/>
      <c r="K823" s="25"/>
      <c r="L823" s="25"/>
      <c r="M823" s="25"/>
      <c r="W823" s="26"/>
    </row>
    <row r="824" spans="2:23" ht="15.75" x14ac:dyDescent="0.25">
      <c r="B824" s="26"/>
      <c r="E824" s="28"/>
      <c r="J824" s="26"/>
      <c r="K824" s="25"/>
      <c r="L824" s="25"/>
      <c r="M824" s="25"/>
      <c r="W824" s="26"/>
    </row>
    <row r="825" spans="2:23" ht="15.75" x14ac:dyDescent="0.25">
      <c r="B825" s="26"/>
      <c r="E825" s="28"/>
      <c r="J825" s="26"/>
      <c r="K825" s="25"/>
      <c r="L825" s="25"/>
      <c r="M825" s="25"/>
      <c r="W825" s="26"/>
    </row>
    <row r="826" spans="2:23" ht="15.75" x14ac:dyDescent="0.25">
      <c r="B826" s="26"/>
      <c r="E826" s="28"/>
      <c r="J826" s="26"/>
      <c r="K826" s="25"/>
      <c r="L826" s="25"/>
      <c r="M826" s="25"/>
      <c r="W826" s="26"/>
    </row>
    <row r="827" spans="2:23" ht="15.75" x14ac:dyDescent="0.25">
      <c r="B827" s="26"/>
      <c r="E827" s="28"/>
      <c r="J827" s="26"/>
      <c r="K827" s="25"/>
      <c r="L827" s="25"/>
      <c r="M827" s="25"/>
      <c r="W827" s="26"/>
    </row>
    <row r="828" spans="2:23" ht="15.75" x14ac:dyDescent="0.25">
      <c r="B828" s="26"/>
      <c r="E828" s="28"/>
      <c r="J828" s="26"/>
      <c r="K828" s="25"/>
      <c r="L828" s="25"/>
      <c r="M828" s="25"/>
      <c r="W828" s="26"/>
    </row>
    <row r="829" spans="2:23" ht="15.75" x14ac:dyDescent="0.25">
      <c r="B829" s="26"/>
      <c r="E829" s="28"/>
      <c r="J829" s="26"/>
      <c r="K829" s="25"/>
      <c r="L829" s="25"/>
      <c r="M829" s="25"/>
      <c r="W829" s="26"/>
    </row>
    <row r="830" spans="2:23" ht="15.75" x14ac:dyDescent="0.25">
      <c r="B830" s="26"/>
      <c r="E830" s="28"/>
      <c r="J830" s="26"/>
      <c r="K830" s="25"/>
      <c r="L830" s="25"/>
      <c r="M830" s="25"/>
      <c r="W830" s="26"/>
    </row>
    <row r="831" spans="2:23" ht="15.75" x14ac:dyDescent="0.25">
      <c r="B831" s="26"/>
      <c r="E831" s="28"/>
      <c r="J831" s="26"/>
      <c r="K831" s="25"/>
      <c r="L831" s="25"/>
      <c r="M831" s="25"/>
      <c r="W831" s="26"/>
    </row>
    <row r="832" spans="2:23" ht="15.75" x14ac:dyDescent="0.25">
      <c r="B832" s="26"/>
      <c r="E832" s="28"/>
      <c r="J832" s="26"/>
      <c r="K832" s="25"/>
      <c r="L832" s="25"/>
      <c r="M832" s="25"/>
      <c r="W832" s="26"/>
    </row>
    <row r="833" spans="2:23" ht="15.75" x14ac:dyDescent="0.25">
      <c r="B833" s="26"/>
      <c r="E833" s="28"/>
      <c r="J833" s="26"/>
      <c r="K833" s="25"/>
      <c r="L833" s="25"/>
      <c r="M833" s="25"/>
      <c r="W833" s="26"/>
    </row>
    <row r="834" spans="2:23" ht="15.75" x14ac:dyDescent="0.25">
      <c r="B834" s="26"/>
      <c r="E834" s="28"/>
      <c r="J834" s="26"/>
      <c r="K834" s="25"/>
      <c r="L834" s="25"/>
      <c r="M834" s="25"/>
      <c r="W834" s="26"/>
    </row>
    <row r="835" spans="2:23" ht="15.75" x14ac:dyDescent="0.25">
      <c r="B835" s="26"/>
      <c r="E835" s="28"/>
      <c r="J835" s="26"/>
      <c r="K835" s="25"/>
      <c r="L835" s="25"/>
      <c r="M835" s="25"/>
      <c r="W835" s="26"/>
    </row>
    <row r="836" spans="2:23" ht="15.75" x14ac:dyDescent="0.25">
      <c r="B836" s="26"/>
      <c r="E836" s="28"/>
      <c r="J836" s="26"/>
      <c r="K836" s="25"/>
      <c r="L836" s="25"/>
      <c r="M836" s="25"/>
      <c r="W836" s="26"/>
    </row>
    <row r="837" spans="2:23" ht="15.75" x14ac:dyDescent="0.25">
      <c r="B837" s="26"/>
      <c r="E837" s="28"/>
      <c r="J837" s="26"/>
      <c r="K837" s="25"/>
      <c r="L837" s="25"/>
      <c r="M837" s="25"/>
      <c r="W837" s="26"/>
    </row>
    <row r="838" spans="2:23" ht="15.75" x14ac:dyDescent="0.25">
      <c r="B838" s="26"/>
      <c r="E838" s="28"/>
      <c r="J838" s="26"/>
      <c r="K838" s="25"/>
      <c r="L838" s="25"/>
      <c r="M838" s="25"/>
      <c r="W838" s="26"/>
    </row>
    <row r="839" spans="2:23" ht="15.75" x14ac:dyDescent="0.25">
      <c r="B839" s="26"/>
      <c r="E839" s="28"/>
      <c r="J839" s="26"/>
      <c r="K839" s="25"/>
      <c r="L839" s="25"/>
      <c r="M839" s="25"/>
      <c r="W839" s="26"/>
    </row>
    <row r="840" spans="2:23" ht="15.75" x14ac:dyDescent="0.25">
      <c r="B840" s="26"/>
      <c r="E840" s="28"/>
      <c r="J840" s="26"/>
      <c r="K840" s="25"/>
      <c r="L840" s="25"/>
      <c r="M840" s="25"/>
      <c r="W840" s="26"/>
    </row>
    <row r="841" spans="2:23" ht="15.75" x14ac:dyDescent="0.25">
      <c r="B841" s="26"/>
      <c r="E841" s="28"/>
      <c r="J841" s="26"/>
      <c r="K841" s="25"/>
      <c r="L841" s="25"/>
      <c r="M841" s="25"/>
      <c r="W841" s="26"/>
    </row>
    <row r="842" spans="2:23" ht="15.75" x14ac:dyDescent="0.25">
      <c r="B842" s="26"/>
      <c r="E842" s="28"/>
      <c r="J842" s="26"/>
      <c r="K842" s="25"/>
      <c r="L842" s="25"/>
      <c r="M842" s="25"/>
      <c r="W842" s="26"/>
    </row>
    <row r="843" spans="2:23" ht="15.75" x14ac:dyDescent="0.25">
      <c r="B843" s="26"/>
      <c r="E843" s="28"/>
      <c r="J843" s="26"/>
      <c r="K843" s="25"/>
      <c r="L843" s="25"/>
      <c r="M843" s="25"/>
      <c r="W843" s="26"/>
    </row>
    <row r="844" spans="2:23" ht="15.75" x14ac:dyDescent="0.25">
      <c r="B844" s="26"/>
      <c r="E844" s="28"/>
      <c r="J844" s="26"/>
      <c r="K844" s="25"/>
      <c r="L844" s="25"/>
      <c r="M844" s="25"/>
      <c r="W844" s="26"/>
    </row>
    <row r="845" spans="2:23" ht="15.75" x14ac:dyDescent="0.25">
      <c r="B845" s="26"/>
      <c r="E845" s="28"/>
      <c r="J845" s="26"/>
      <c r="K845" s="25"/>
      <c r="L845" s="25"/>
      <c r="M845" s="25"/>
      <c r="W845" s="26"/>
    </row>
    <row r="846" spans="2:23" ht="15.75" x14ac:dyDescent="0.25">
      <c r="B846" s="26"/>
      <c r="E846" s="28"/>
      <c r="J846" s="26"/>
      <c r="K846" s="25"/>
      <c r="L846" s="25"/>
      <c r="M846" s="25"/>
      <c r="W846" s="26"/>
    </row>
    <row r="847" spans="2:23" ht="15.75" x14ac:dyDescent="0.25">
      <c r="B847" s="26"/>
      <c r="E847" s="28"/>
      <c r="J847" s="26"/>
      <c r="K847" s="25"/>
      <c r="L847" s="25"/>
      <c r="M847" s="25"/>
      <c r="W847" s="26"/>
    </row>
    <row r="848" spans="2:23" ht="15.75" x14ac:dyDescent="0.25">
      <c r="B848" s="26"/>
      <c r="E848" s="28"/>
      <c r="J848" s="26"/>
      <c r="K848" s="25"/>
      <c r="L848" s="25"/>
      <c r="M848" s="25"/>
      <c r="W848" s="26"/>
    </row>
    <row r="849" spans="2:23" ht="15.75" x14ac:dyDescent="0.25">
      <c r="B849" s="26"/>
      <c r="E849" s="28"/>
      <c r="J849" s="26"/>
      <c r="K849" s="25"/>
      <c r="L849" s="25"/>
      <c r="M849" s="25"/>
      <c r="W849" s="26"/>
    </row>
    <row r="850" spans="2:23" ht="15.75" x14ac:dyDescent="0.25">
      <c r="B850" s="26"/>
      <c r="E850" s="28"/>
      <c r="J850" s="26"/>
      <c r="K850" s="25"/>
      <c r="L850" s="25"/>
      <c r="M850" s="25"/>
      <c r="W850" s="26"/>
    </row>
    <row r="851" spans="2:23" ht="15.75" x14ac:dyDescent="0.25">
      <c r="B851" s="26"/>
      <c r="E851" s="28"/>
      <c r="J851" s="26"/>
      <c r="K851" s="25"/>
      <c r="L851" s="25"/>
      <c r="M851" s="25"/>
      <c r="W851" s="26"/>
    </row>
    <row r="852" spans="2:23" ht="15.75" x14ac:dyDescent="0.25">
      <c r="B852" s="26"/>
      <c r="E852" s="28"/>
      <c r="J852" s="26"/>
      <c r="K852" s="25"/>
      <c r="L852" s="25"/>
      <c r="M852" s="25"/>
      <c r="W852" s="26"/>
    </row>
    <row r="853" spans="2:23" ht="15.75" x14ac:dyDescent="0.25">
      <c r="B853" s="26"/>
      <c r="E853" s="28"/>
      <c r="F853" s="25"/>
      <c r="J853" s="26"/>
      <c r="K853" s="25"/>
      <c r="L853" s="25"/>
      <c r="M853" s="25"/>
      <c r="W853" s="26"/>
    </row>
    <row r="854" spans="2:23" ht="15.75" x14ac:dyDescent="0.25">
      <c r="B854" s="26"/>
      <c r="E854" s="28"/>
      <c r="J854" s="26"/>
      <c r="K854" s="25"/>
      <c r="L854" s="25"/>
      <c r="M854" s="25"/>
      <c r="W854" s="26"/>
    </row>
    <row r="855" spans="2:23" ht="15.75" x14ac:dyDescent="0.25">
      <c r="B855" s="26"/>
      <c r="E855" s="28"/>
      <c r="J855" s="26"/>
      <c r="K855" s="25"/>
      <c r="L855" s="25"/>
      <c r="M855" s="25"/>
      <c r="W855" s="26"/>
    </row>
    <row r="856" spans="2:23" ht="15.75" x14ac:dyDescent="0.25">
      <c r="B856" s="26"/>
      <c r="E856" s="28"/>
      <c r="J856" s="26"/>
      <c r="K856" s="25"/>
      <c r="L856" s="25"/>
      <c r="M856" s="25"/>
      <c r="W856" s="26"/>
    </row>
    <row r="857" spans="2:23" ht="15.75" x14ac:dyDescent="0.25">
      <c r="B857" s="26"/>
      <c r="E857" s="28"/>
      <c r="J857" s="26"/>
      <c r="K857" s="25"/>
      <c r="L857" s="25"/>
      <c r="M857" s="25"/>
      <c r="W857" s="26"/>
    </row>
    <row r="858" spans="2:23" ht="15.75" x14ac:dyDescent="0.25">
      <c r="B858" s="26"/>
      <c r="E858" s="28"/>
      <c r="J858" s="26"/>
      <c r="K858" s="25"/>
      <c r="L858" s="25"/>
      <c r="M858" s="25"/>
      <c r="W858" s="26"/>
    </row>
    <row r="859" spans="2:23" ht="15.75" x14ac:dyDescent="0.25">
      <c r="B859" s="26"/>
      <c r="E859" s="28"/>
      <c r="J859" s="26"/>
      <c r="K859" s="25"/>
      <c r="L859" s="25"/>
      <c r="M859" s="25"/>
      <c r="W859" s="26"/>
    </row>
    <row r="860" spans="2:23" ht="15.75" x14ac:dyDescent="0.25">
      <c r="B860" s="26"/>
      <c r="E860" s="28"/>
      <c r="J860" s="26"/>
      <c r="K860" s="25"/>
      <c r="L860" s="25"/>
      <c r="M860" s="25"/>
      <c r="W860" s="26"/>
    </row>
    <row r="861" spans="2:23" ht="15.75" x14ac:dyDescent="0.25">
      <c r="B861" s="26"/>
      <c r="E861" s="28"/>
      <c r="J861" s="26"/>
      <c r="K861" s="25"/>
      <c r="L861" s="25"/>
      <c r="M861" s="25"/>
      <c r="W861" s="26"/>
    </row>
    <row r="862" spans="2:23" ht="15.75" x14ac:dyDescent="0.25">
      <c r="B862" s="26"/>
      <c r="E862" s="28"/>
      <c r="J862" s="26"/>
      <c r="K862" s="25"/>
      <c r="L862" s="25"/>
      <c r="M862" s="25"/>
      <c r="W862" s="26"/>
    </row>
    <row r="863" spans="2:23" ht="15.75" x14ac:dyDescent="0.25">
      <c r="B863" s="26"/>
      <c r="E863" s="28"/>
      <c r="J863" s="26"/>
      <c r="K863" s="25"/>
      <c r="L863" s="25"/>
      <c r="M863" s="25"/>
      <c r="W863" s="26"/>
    </row>
    <row r="864" spans="2:23" ht="15.75" x14ac:dyDescent="0.25">
      <c r="B864" s="26"/>
      <c r="E864" s="28"/>
      <c r="J864" s="26"/>
      <c r="K864" s="25"/>
      <c r="L864" s="25"/>
      <c r="M864" s="25"/>
      <c r="W864" s="26"/>
    </row>
    <row r="865" spans="2:23" ht="15.75" x14ac:dyDescent="0.25">
      <c r="B865" s="26"/>
      <c r="E865" s="28"/>
      <c r="J865" s="26"/>
      <c r="K865" s="25"/>
      <c r="L865" s="25"/>
      <c r="M865" s="25"/>
      <c r="W865" s="26"/>
    </row>
    <row r="866" spans="2:23" ht="15.75" x14ac:dyDescent="0.25">
      <c r="B866" s="26"/>
      <c r="E866" s="28"/>
      <c r="J866" s="26"/>
      <c r="K866" s="25"/>
      <c r="L866" s="25"/>
      <c r="M866" s="25"/>
      <c r="W866" s="26"/>
    </row>
    <row r="867" spans="2:23" ht="15.75" x14ac:dyDescent="0.25">
      <c r="B867" s="26"/>
      <c r="E867" s="28"/>
      <c r="J867" s="26"/>
      <c r="K867" s="25"/>
      <c r="L867" s="25"/>
      <c r="M867" s="25"/>
      <c r="W867" s="26"/>
    </row>
    <row r="868" spans="2:23" ht="15.75" x14ac:dyDescent="0.25">
      <c r="B868" s="26"/>
      <c r="E868" s="28"/>
      <c r="J868" s="26"/>
      <c r="K868" s="25"/>
      <c r="L868" s="25"/>
      <c r="M868" s="25"/>
      <c r="W868" s="26"/>
    </row>
    <row r="869" spans="2:23" ht="15.75" x14ac:dyDescent="0.25">
      <c r="B869" s="26"/>
      <c r="E869" s="28"/>
      <c r="J869" s="26"/>
      <c r="K869" s="25"/>
      <c r="L869" s="25"/>
      <c r="M869" s="25"/>
      <c r="W869" s="26"/>
    </row>
    <row r="870" spans="2:23" ht="15.75" x14ac:dyDescent="0.25">
      <c r="B870" s="26"/>
      <c r="E870" s="28"/>
      <c r="J870" s="26"/>
      <c r="K870" s="25"/>
      <c r="L870" s="25"/>
      <c r="M870" s="25"/>
      <c r="W870" s="26"/>
    </row>
    <row r="871" spans="2:23" ht="15.75" x14ac:dyDescent="0.25">
      <c r="B871" s="26"/>
      <c r="E871" s="28"/>
      <c r="J871" s="26"/>
      <c r="K871" s="25"/>
      <c r="L871" s="25"/>
      <c r="M871" s="25"/>
      <c r="W871" s="26"/>
    </row>
    <row r="872" spans="2:23" ht="15.75" x14ac:dyDescent="0.25">
      <c r="B872" s="26"/>
      <c r="E872" s="28"/>
      <c r="J872" s="26"/>
      <c r="K872" s="25"/>
      <c r="L872" s="25"/>
      <c r="M872" s="25"/>
      <c r="W872" s="26"/>
    </row>
    <row r="873" spans="2:23" ht="15.75" x14ac:dyDescent="0.25">
      <c r="B873" s="26"/>
      <c r="E873" s="28"/>
      <c r="J873" s="26"/>
      <c r="K873" s="25"/>
      <c r="L873" s="25"/>
      <c r="M873" s="25"/>
      <c r="W873" s="26"/>
    </row>
    <row r="874" spans="2:23" ht="15.75" x14ac:dyDescent="0.25">
      <c r="B874" s="26"/>
      <c r="E874" s="28"/>
      <c r="J874" s="26"/>
      <c r="K874" s="25"/>
      <c r="L874" s="25"/>
      <c r="M874" s="25"/>
      <c r="W874" s="26"/>
    </row>
    <row r="875" spans="2:23" ht="15.75" x14ac:dyDescent="0.25">
      <c r="B875" s="26"/>
      <c r="E875" s="28"/>
      <c r="J875" s="26"/>
      <c r="K875" s="25"/>
      <c r="L875" s="25"/>
      <c r="M875" s="25"/>
      <c r="W875" s="26"/>
    </row>
    <row r="876" spans="2:23" ht="15.75" x14ac:dyDescent="0.25">
      <c r="B876" s="26"/>
      <c r="E876" s="28"/>
      <c r="J876" s="26"/>
      <c r="K876" s="25"/>
      <c r="L876" s="25"/>
      <c r="M876" s="25"/>
      <c r="W876" s="26"/>
    </row>
    <row r="877" spans="2:23" ht="15.75" x14ac:dyDescent="0.25">
      <c r="B877" s="26"/>
      <c r="E877" s="28"/>
      <c r="J877" s="26"/>
      <c r="K877" s="25"/>
      <c r="L877" s="25"/>
      <c r="M877" s="25"/>
      <c r="W877" s="26"/>
    </row>
    <row r="878" spans="2:23" ht="15.75" x14ac:dyDescent="0.25">
      <c r="B878" s="26"/>
      <c r="E878" s="28"/>
      <c r="J878" s="26"/>
      <c r="K878" s="25"/>
      <c r="L878" s="25"/>
      <c r="M878" s="25"/>
      <c r="W878" s="26"/>
    </row>
    <row r="879" spans="2:23" ht="15.75" x14ac:dyDescent="0.25">
      <c r="B879" s="26"/>
      <c r="E879" s="28"/>
      <c r="J879" s="26"/>
      <c r="K879" s="25"/>
      <c r="L879" s="25"/>
      <c r="M879" s="25"/>
      <c r="W879" s="26"/>
    </row>
    <row r="880" spans="2:23" ht="15.75" x14ac:dyDescent="0.25">
      <c r="B880" s="26"/>
      <c r="E880" s="28"/>
      <c r="J880" s="26"/>
      <c r="K880" s="25"/>
      <c r="L880" s="25"/>
      <c r="M880" s="25"/>
      <c r="W880" s="26"/>
    </row>
    <row r="881" spans="2:23" ht="15.75" x14ac:dyDescent="0.25">
      <c r="B881" s="26"/>
      <c r="E881" s="28"/>
      <c r="J881" s="26"/>
      <c r="K881" s="25"/>
      <c r="L881" s="25"/>
      <c r="M881" s="25"/>
      <c r="W881" s="26"/>
    </row>
    <row r="882" spans="2:23" ht="15.75" x14ac:dyDescent="0.25">
      <c r="B882" s="26"/>
      <c r="E882" s="28"/>
      <c r="J882" s="26"/>
      <c r="K882" s="25"/>
      <c r="L882" s="25"/>
      <c r="M882" s="25"/>
      <c r="W882" s="26"/>
    </row>
    <row r="883" spans="2:23" ht="15.75" x14ac:dyDescent="0.25">
      <c r="B883" s="26"/>
      <c r="E883" s="28"/>
      <c r="J883" s="26"/>
      <c r="K883" s="25"/>
      <c r="L883" s="25"/>
      <c r="M883" s="25"/>
      <c r="W883" s="26"/>
    </row>
    <row r="884" spans="2:23" ht="15.75" x14ac:dyDescent="0.25">
      <c r="B884" s="26"/>
      <c r="E884" s="28"/>
      <c r="J884" s="26"/>
      <c r="K884" s="25"/>
      <c r="L884" s="25"/>
      <c r="M884" s="25"/>
      <c r="W884" s="26"/>
    </row>
    <row r="885" spans="2:23" ht="15.75" x14ac:dyDescent="0.25">
      <c r="B885" s="26"/>
      <c r="E885" s="28"/>
      <c r="J885" s="26"/>
      <c r="K885" s="25"/>
      <c r="L885" s="25"/>
      <c r="M885" s="25"/>
      <c r="W885" s="26"/>
    </row>
    <row r="886" spans="2:23" ht="15.75" x14ac:dyDescent="0.25">
      <c r="B886" s="26"/>
      <c r="E886" s="28"/>
      <c r="J886" s="26"/>
      <c r="K886" s="25"/>
      <c r="L886" s="25"/>
      <c r="M886" s="25"/>
      <c r="W886" s="26"/>
    </row>
    <row r="887" spans="2:23" ht="15.75" x14ac:dyDescent="0.25">
      <c r="B887" s="26"/>
      <c r="E887" s="28"/>
      <c r="J887" s="26"/>
      <c r="K887" s="25"/>
      <c r="L887" s="25"/>
      <c r="M887" s="25"/>
      <c r="W887" s="26"/>
    </row>
    <row r="888" spans="2:23" ht="15.75" x14ac:dyDescent="0.25">
      <c r="B888" s="26"/>
      <c r="E888" s="28"/>
      <c r="J888" s="26"/>
      <c r="K888" s="25"/>
      <c r="L888" s="25"/>
      <c r="M888" s="25"/>
      <c r="W888" s="26"/>
    </row>
    <row r="889" spans="2:23" ht="15.75" x14ac:dyDescent="0.25">
      <c r="B889" s="26"/>
      <c r="E889" s="28"/>
      <c r="J889" s="26"/>
      <c r="K889" s="25"/>
      <c r="L889" s="25"/>
      <c r="M889" s="25"/>
      <c r="W889" s="26"/>
    </row>
    <row r="890" spans="2:23" ht="15.75" x14ac:dyDescent="0.25">
      <c r="B890" s="26"/>
      <c r="E890" s="28"/>
      <c r="J890" s="26"/>
      <c r="K890" s="25"/>
      <c r="L890" s="25"/>
      <c r="M890" s="25"/>
      <c r="W890" s="26"/>
    </row>
    <row r="891" spans="2:23" ht="15.75" x14ac:dyDescent="0.25">
      <c r="B891" s="26"/>
      <c r="E891" s="28"/>
      <c r="J891" s="26"/>
      <c r="K891" s="25"/>
      <c r="L891" s="25"/>
      <c r="M891" s="25"/>
      <c r="W891" s="26"/>
    </row>
    <row r="892" spans="2:23" ht="15.75" x14ac:dyDescent="0.25">
      <c r="B892" s="26"/>
      <c r="E892" s="28"/>
      <c r="J892" s="26"/>
      <c r="K892" s="25"/>
      <c r="L892" s="25"/>
      <c r="M892" s="25"/>
      <c r="W892" s="26"/>
    </row>
    <row r="893" spans="2:23" ht="15.75" x14ac:dyDescent="0.25">
      <c r="B893" s="26"/>
      <c r="E893" s="28"/>
      <c r="J893" s="26"/>
      <c r="K893" s="25"/>
      <c r="L893" s="25"/>
      <c r="M893" s="25"/>
      <c r="W893" s="26"/>
    </row>
    <row r="894" spans="2:23" ht="15.75" x14ac:dyDescent="0.25">
      <c r="B894" s="26"/>
      <c r="E894" s="28"/>
      <c r="J894" s="26"/>
      <c r="K894" s="25"/>
      <c r="L894" s="25"/>
      <c r="M894" s="25"/>
      <c r="W894" s="26"/>
    </row>
    <row r="895" spans="2:23" ht="15.75" x14ac:dyDescent="0.25">
      <c r="B895" s="26"/>
      <c r="E895" s="28"/>
      <c r="J895" s="26"/>
      <c r="K895" s="25"/>
      <c r="L895" s="25"/>
      <c r="M895" s="25"/>
      <c r="W895" s="26"/>
    </row>
    <row r="896" spans="2:23" ht="15.75" x14ac:dyDescent="0.25">
      <c r="B896" s="26"/>
      <c r="E896" s="28"/>
      <c r="J896" s="26"/>
      <c r="K896" s="25"/>
      <c r="L896" s="25"/>
      <c r="M896" s="25"/>
      <c r="W896" s="26"/>
    </row>
    <row r="897" spans="2:23" ht="15.75" x14ac:dyDescent="0.25">
      <c r="B897" s="26"/>
      <c r="E897" s="28"/>
      <c r="J897" s="26"/>
      <c r="K897" s="25"/>
      <c r="L897" s="25"/>
      <c r="M897" s="25"/>
      <c r="W897" s="26"/>
    </row>
    <row r="898" spans="2:23" ht="15.75" x14ac:dyDescent="0.25">
      <c r="B898" s="26"/>
      <c r="E898" s="28"/>
      <c r="J898" s="26"/>
      <c r="K898" s="25"/>
      <c r="L898" s="25"/>
      <c r="M898" s="25"/>
      <c r="W898" s="26"/>
    </row>
    <row r="899" spans="2:23" ht="15.75" x14ac:dyDescent="0.25">
      <c r="B899" s="26"/>
      <c r="E899" s="28"/>
      <c r="J899" s="26"/>
      <c r="K899" s="25"/>
      <c r="L899" s="25"/>
      <c r="M899" s="25"/>
      <c r="W899" s="26"/>
    </row>
    <row r="900" spans="2:23" ht="15.75" x14ac:dyDescent="0.25">
      <c r="B900" s="26"/>
      <c r="E900" s="28"/>
      <c r="J900" s="26"/>
      <c r="K900" s="25"/>
      <c r="L900" s="25"/>
      <c r="M900" s="25"/>
      <c r="W900" s="26"/>
    </row>
    <row r="901" spans="2:23" ht="15.75" x14ac:dyDescent="0.25">
      <c r="B901" s="26"/>
      <c r="E901" s="28"/>
      <c r="J901" s="26"/>
      <c r="K901" s="25"/>
      <c r="L901" s="25"/>
      <c r="M901" s="25"/>
      <c r="W901" s="26"/>
    </row>
    <row r="902" spans="2:23" ht="15.75" x14ac:dyDescent="0.25">
      <c r="B902" s="26"/>
      <c r="E902" s="28"/>
      <c r="J902" s="26"/>
      <c r="K902" s="25"/>
      <c r="L902" s="25"/>
      <c r="M902" s="25"/>
      <c r="W902" s="26"/>
    </row>
    <row r="903" spans="2:23" ht="15.75" x14ac:dyDescent="0.25">
      <c r="B903" s="26"/>
      <c r="E903" s="28"/>
      <c r="J903" s="26"/>
      <c r="K903" s="25"/>
      <c r="L903" s="25"/>
      <c r="M903" s="25"/>
      <c r="W903" s="26"/>
    </row>
    <row r="904" spans="2:23" ht="15.75" x14ac:dyDescent="0.25">
      <c r="B904" s="26"/>
      <c r="E904" s="28"/>
      <c r="J904" s="26"/>
      <c r="K904" s="25"/>
      <c r="L904" s="25"/>
      <c r="M904" s="25"/>
      <c r="W904" s="26"/>
    </row>
    <row r="905" spans="2:23" ht="15.75" x14ac:dyDescent="0.25">
      <c r="B905" s="26"/>
      <c r="E905" s="28"/>
      <c r="J905" s="26"/>
      <c r="K905" s="25"/>
      <c r="L905" s="25"/>
      <c r="M905" s="25"/>
      <c r="W905" s="26"/>
    </row>
    <row r="906" spans="2:23" ht="15.75" x14ac:dyDescent="0.25">
      <c r="B906" s="26"/>
      <c r="E906" s="28"/>
      <c r="J906" s="26"/>
      <c r="K906" s="25"/>
      <c r="L906" s="25"/>
      <c r="M906" s="25"/>
      <c r="W906" s="26"/>
    </row>
    <row r="907" spans="2:23" ht="15.75" x14ac:dyDescent="0.25">
      <c r="B907" s="26"/>
      <c r="E907" s="28"/>
      <c r="J907" s="26"/>
      <c r="K907" s="25"/>
      <c r="L907" s="25"/>
      <c r="M907" s="25"/>
      <c r="W907" s="26"/>
    </row>
    <row r="908" spans="2:23" ht="15.75" x14ac:dyDescent="0.25">
      <c r="B908" s="26"/>
      <c r="E908" s="28"/>
      <c r="J908" s="26"/>
      <c r="K908" s="25"/>
      <c r="L908" s="25"/>
      <c r="M908" s="25"/>
      <c r="W908" s="26"/>
    </row>
    <row r="909" spans="2:23" ht="15.75" x14ac:dyDescent="0.25">
      <c r="B909" s="26"/>
      <c r="E909" s="28"/>
      <c r="J909" s="26"/>
      <c r="K909" s="25"/>
      <c r="L909" s="25"/>
      <c r="M909" s="25"/>
      <c r="W909" s="26"/>
    </row>
    <row r="910" spans="2:23" ht="15.75" x14ac:dyDescent="0.25">
      <c r="B910" s="26"/>
      <c r="E910" s="28"/>
      <c r="J910" s="26"/>
      <c r="K910" s="25"/>
      <c r="L910" s="25"/>
      <c r="M910" s="25"/>
      <c r="W910" s="26"/>
    </row>
    <row r="911" spans="2:23" ht="15.75" x14ac:dyDescent="0.25">
      <c r="B911" s="26"/>
      <c r="E911" s="28"/>
      <c r="J911" s="26"/>
      <c r="K911" s="25"/>
      <c r="L911" s="25"/>
      <c r="M911" s="25"/>
      <c r="W911" s="26"/>
    </row>
    <row r="912" spans="2:23" ht="15.75" x14ac:dyDescent="0.25">
      <c r="B912" s="26"/>
      <c r="E912" s="28"/>
      <c r="J912" s="26"/>
      <c r="K912" s="25"/>
      <c r="L912" s="25"/>
      <c r="M912" s="25"/>
      <c r="W912" s="26"/>
    </row>
    <row r="913" spans="2:23" ht="15.75" x14ac:dyDescent="0.25">
      <c r="B913" s="26"/>
      <c r="E913" s="28"/>
      <c r="J913" s="26"/>
      <c r="K913" s="25"/>
      <c r="L913" s="25"/>
      <c r="M913" s="25"/>
      <c r="W913" s="26"/>
    </row>
    <row r="914" spans="2:23" ht="15.75" x14ac:dyDescent="0.25">
      <c r="B914" s="26"/>
      <c r="E914" s="28"/>
      <c r="J914" s="26"/>
      <c r="K914" s="25"/>
      <c r="L914" s="25"/>
      <c r="M914" s="25"/>
      <c r="W914" s="26"/>
    </row>
    <row r="915" spans="2:23" ht="15.75" x14ac:dyDescent="0.25">
      <c r="B915" s="26"/>
      <c r="E915" s="28"/>
      <c r="J915" s="26"/>
      <c r="K915" s="25"/>
      <c r="L915" s="25"/>
      <c r="M915" s="25"/>
      <c r="W915" s="26"/>
    </row>
    <row r="916" spans="2:23" ht="15.75" x14ac:dyDescent="0.25">
      <c r="B916" s="26"/>
      <c r="E916" s="28"/>
      <c r="J916" s="26"/>
      <c r="K916" s="25"/>
      <c r="L916" s="25"/>
      <c r="M916" s="25"/>
      <c r="W916" s="26"/>
    </row>
    <row r="917" spans="2:23" ht="15.75" x14ac:dyDescent="0.25">
      <c r="B917" s="26"/>
      <c r="E917" s="28"/>
      <c r="J917" s="26"/>
      <c r="K917" s="25"/>
      <c r="L917" s="25"/>
      <c r="M917" s="25"/>
      <c r="W917" s="26"/>
    </row>
    <row r="918" spans="2:23" ht="15.75" x14ac:dyDescent="0.25">
      <c r="B918" s="26"/>
      <c r="E918" s="28"/>
      <c r="J918" s="26"/>
      <c r="K918" s="25"/>
      <c r="L918" s="25"/>
      <c r="M918" s="25"/>
      <c r="W918" s="26"/>
    </row>
    <row r="919" spans="2:23" ht="15.75" x14ac:dyDescent="0.25">
      <c r="B919" s="26"/>
      <c r="E919" s="28"/>
      <c r="J919" s="26"/>
      <c r="K919" s="25"/>
      <c r="L919" s="25"/>
      <c r="M919" s="25"/>
      <c r="W919" s="26"/>
    </row>
    <row r="920" spans="2:23" ht="15.75" x14ac:dyDescent="0.25">
      <c r="B920" s="26"/>
      <c r="E920" s="28"/>
      <c r="J920" s="26"/>
      <c r="K920" s="25"/>
      <c r="L920" s="25"/>
      <c r="M920" s="25"/>
      <c r="W920" s="26"/>
    </row>
    <row r="921" spans="2:23" ht="15.75" x14ac:dyDescent="0.25">
      <c r="B921" s="26"/>
      <c r="E921" s="28"/>
      <c r="J921" s="26"/>
      <c r="K921" s="25"/>
      <c r="L921" s="25"/>
      <c r="M921" s="25"/>
      <c r="W921" s="26"/>
    </row>
    <row r="922" spans="2:23" ht="15.75" x14ac:dyDescent="0.25">
      <c r="B922" s="26"/>
      <c r="E922" s="28"/>
      <c r="J922" s="26"/>
      <c r="K922" s="25"/>
      <c r="L922" s="25"/>
      <c r="M922" s="25"/>
      <c r="W922" s="26"/>
    </row>
    <row r="923" spans="2:23" ht="15.75" x14ac:dyDescent="0.25">
      <c r="B923" s="26"/>
      <c r="E923" s="28"/>
      <c r="J923" s="26"/>
      <c r="K923" s="25"/>
      <c r="L923" s="25"/>
      <c r="M923" s="25"/>
      <c r="W923" s="26"/>
    </row>
    <row r="924" spans="2:23" ht="15.75" x14ac:dyDescent="0.25">
      <c r="B924" s="26"/>
      <c r="E924" s="28"/>
      <c r="J924" s="26"/>
      <c r="K924" s="25"/>
      <c r="L924" s="25"/>
      <c r="M924" s="25"/>
      <c r="W924" s="26"/>
    </row>
    <row r="925" spans="2:23" ht="15.75" x14ac:dyDescent="0.25">
      <c r="B925" s="26"/>
      <c r="E925" s="28"/>
      <c r="J925" s="26"/>
      <c r="K925" s="25"/>
      <c r="L925" s="25"/>
      <c r="M925" s="25"/>
      <c r="W925" s="26"/>
    </row>
    <row r="926" spans="2:23" ht="15.75" x14ac:dyDescent="0.25">
      <c r="B926" s="26"/>
      <c r="E926" s="28"/>
      <c r="J926" s="26"/>
      <c r="K926" s="25"/>
      <c r="L926" s="25"/>
      <c r="M926" s="25"/>
      <c r="W926" s="26"/>
    </row>
    <row r="927" spans="2:23" ht="15.75" x14ac:dyDescent="0.25">
      <c r="B927" s="26"/>
      <c r="E927" s="28"/>
      <c r="J927" s="26"/>
      <c r="K927" s="25"/>
      <c r="L927" s="25"/>
      <c r="M927" s="25"/>
      <c r="W927" s="26"/>
    </row>
    <row r="928" spans="2:23" ht="15.75" x14ac:dyDescent="0.25">
      <c r="B928" s="26"/>
      <c r="E928" s="28"/>
      <c r="J928" s="26"/>
      <c r="K928" s="25"/>
      <c r="L928" s="25"/>
      <c r="M928" s="25"/>
      <c r="W928" s="26"/>
    </row>
    <row r="929" spans="2:23" ht="15.75" x14ac:dyDescent="0.25">
      <c r="B929" s="26"/>
      <c r="E929" s="28"/>
      <c r="J929" s="26"/>
      <c r="K929" s="25"/>
      <c r="L929" s="25"/>
      <c r="M929" s="25"/>
      <c r="W929" s="26"/>
    </row>
    <row r="930" spans="2:23" ht="15.75" x14ac:dyDescent="0.25">
      <c r="B930" s="26"/>
      <c r="E930" s="28"/>
      <c r="J930" s="26"/>
      <c r="K930" s="25"/>
      <c r="L930" s="25"/>
      <c r="M930" s="25"/>
      <c r="W930" s="26"/>
    </row>
    <row r="931" spans="2:23" ht="15.75" x14ac:dyDescent="0.25">
      <c r="B931" s="26"/>
      <c r="E931" s="28"/>
      <c r="J931" s="26"/>
      <c r="K931" s="25"/>
      <c r="L931" s="25"/>
      <c r="M931" s="25"/>
      <c r="W931" s="26"/>
    </row>
    <row r="932" spans="2:23" ht="15.75" x14ac:dyDescent="0.25">
      <c r="B932" s="26"/>
      <c r="E932" s="28"/>
      <c r="J932" s="26"/>
      <c r="K932" s="25"/>
      <c r="L932" s="25"/>
      <c r="M932" s="25"/>
      <c r="W932" s="26"/>
    </row>
    <row r="933" spans="2:23" ht="15.75" x14ac:dyDescent="0.25">
      <c r="B933" s="26"/>
      <c r="E933" s="28"/>
      <c r="J933" s="26"/>
      <c r="K933" s="25"/>
      <c r="L933" s="25"/>
      <c r="M933" s="25"/>
      <c r="W933" s="26"/>
    </row>
    <row r="934" spans="2:23" ht="15.75" x14ac:dyDescent="0.25">
      <c r="B934" s="26"/>
      <c r="E934" s="28"/>
      <c r="J934" s="26"/>
      <c r="K934" s="25"/>
      <c r="L934" s="25"/>
      <c r="M934" s="25"/>
      <c r="W934" s="26"/>
    </row>
    <row r="935" spans="2:23" ht="15.75" x14ac:dyDescent="0.25">
      <c r="B935" s="26"/>
      <c r="E935" s="28"/>
      <c r="J935" s="26"/>
      <c r="K935" s="25"/>
      <c r="L935" s="25"/>
      <c r="M935" s="25"/>
      <c r="W935" s="26"/>
    </row>
    <row r="936" spans="2:23" ht="15.75" x14ac:dyDescent="0.25">
      <c r="B936" s="26"/>
      <c r="E936" s="28"/>
      <c r="J936" s="26"/>
      <c r="K936" s="25"/>
      <c r="L936" s="25"/>
      <c r="M936" s="25"/>
      <c r="W936" s="26"/>
    </row>
    <row r="937" spans="2:23" ht="15.75" x14ac:dyDescent="0.25">
      <c r="B937" s="26"/>
      <c r="E937" s="28"/>
      <c r="J937" s="26"/>
      <c r="K937" s="25"/>
      <c r="L937" s="25"/>
      <c r="M937" s="25"/>
      <c r="W937" s="26"/>
    </row>
    <row r="938" spans="2:23" ht="15.75" x14ac:dyDescent="0.25">
      <c r="B938" s="26"/>
      <c r="E938" s="28"/>
      <c r="J938" s="26"/>
      <c r="K938" s="25"/>
      <c r="L938" s="25"/>
      <c r="M938" s="25"/>
      <c r="W938" s="26"/>
    </row>
    <row r="939" spans="2:23" ht="15.75" x14ac:dyDescent="0.25">
      <c r="B939" s="26"/>
      <c r="E939" s="28"/>
      <c r="J939" s="26"/>
      <c r="K939" s="25"/>
      <c r="L939" s="25"/>
      <c r="M939" s="25"/>
      <c r="W939" s="26"/>
    </row>
    <row r="940" spans="2:23" ht="15.75" x14ac:dyDescent="0.25">
      <c r="B940" s="26"/>
      <c r="E940" s="28"/>
      <c r="J940" s="26"/>
      <c r="K940" s="25"/>
      <c r="L940" s="25"/>
      <c r="M940" s="25"/>
      <c r="W940" s="26"/>
    </row>
    <row r="941" spans="2:23" ht="15.75" x14ac:dyDescent="0.25">
      <c r="B941" s="26"/>
      <c r="E941" s="28"/>
      <c r="J941" s="26"/>
      <c r="K941" s="25"/>
      <c r="L941" s="25"/>
      <c r="M941" s="25"/>
      <c r="W941" s="26"/>
    </row>
    <row r="942" spans="2:23" ht="15.75" x14ac:dyDescent="0.25">
      <c r="B942" s="26"/>
      <c r="E942" s="28"/>
      <c r="J942" s="26"/>
      <c r="K942" s="25"/>
      <c r="L942" s="25"/>
      <c r="M942" s="25"/>
      <c r="W942" s="26"/>
    </row>
    <row r="943" spans="2:23" ht="15.75" x14ac:dyDescent="0.25">
      <c r="B943" s="26"/>
      <c r="E943" s="28"/>
      <c r="F943" s="25"/>
      <c r="J943" s="26"/>
      <c r="K943" s="25"/>
      <c r="L943" s="25"/>
      <c r="M943" s="25"/>
      <c r="W943" s="26"/>
    </row>
    <row r="944" spans="2:23" ht="15.75" x14ac:dyDescent="0.25">
      <c r="B944" s="26"/>
      <c r="E944" s="28"/>
      <c r="J944" s="26"/>
      <c r="K944" s="25"/>
      <c r="L944" s="25"/>
      <c r="M944" s="25"/>
      <c r="W944" s="26"/>
    </row>
    <row r="945" spans="2:23" ht="15.75" x14ac:dyDescent="0.25">
      <c r="B945" s="26"/>
      <c r="E945" s="28"/>
      <c r="J945" s="26"/>
      <c r="K945" s="25"/>
      <c r="L945" s="25"/>
      <c r="M945" s="25"/>
      <c r="W945" s="26"/>
    </row>
    <row r="946" spans="2:23" ht="15.75" x14ac:dyDescent="0.25">
      <c r="B946" s="26"/>
      <c r="E946" s="28"/>
      <c r="J946" s="26"/>
      <c r="K946" s="25"/>
      <c r="L946" s="25"/>
      <c r="M946" s="25"/>
      <c r="W946" s="26"/>
    </row>
    <row r="947" spans="2:23" ht="15.75" x14ac:dyDescent="0.25">
      <c r="B947" s="26"/>
      <c r="E947" s="28"/>
      <c r="J947" s="26"/>
      <c r="K947" s="25"/>
      <c r="L947" s="25"/>
      <c r="M947" s="25"/>
      <c r="W947" s="26"/>
    </row>
    <row r="948" spans="2:23" ht="15.75" x14ac:dyDescent="0.25">
      <c r="B948" s="26"/>
      <c r="E948" s="28"/>
      <c r="J948" s="26"/>
      <c r="K948" s="25"/>
      <c r="L948" s="25"/>
      <c r="M948" s="25"/>
      <c r="W948" s="26"/>
    </row>
    <row r="949" spans="2:23" ht="15.75" x14ac:dyDescent="0.25">
      <c r="B949" s="26"/>
      <c r="E949" s="28"/>
      <c r="J949" s="26"/>
      <c r="K949" s="25"/>
      <c r="L949" s="25"/>
      <c r="M949" s="25"/>
      <c r="W949" s="26"/>
    </row>
    <row r="950" spans="2:23" ht="15.75" x14ac:dyDescent="0.25">
      <c r="B950" s="26"/>
      <c r="E950" s="28"/>
      <c r="J950" s="26"/>
      <c r="K950" s="25"/>
      <c r="L950" s="25"/>
      <c r="M950" s="25"/>
      <c r="W950" s="26"/>
    </row>
    <row r="951" spans="2:23" ht="15.75" x14ac:dyDescent="0.25">
      <c r="B951" s="26"/>
      <c r="E951" s="28"/>
      <c r="J951" s="26"/>
      <c r="K951" s="25"/>
      <c r="L951" s="25"/>
      <c r="M951" s="25"/>
      <c r="W951" s="26"/>
    </row>
    <row r="952" spans="2:23" ht="15.75" x14ac:dyDescent="0.25">
      <c r="B952" s="26"/>
      <c r="E952" s="28"/>
      <c r="J952" s="26"/>
      <c r="K952" s="25"/>
      <c r="L952" s="25"/>
      <c r="M952" s="25"/>
      <c r="W952" s="26"/>
    </row>
    <row r="953" spans="2:23" ht="15.75" x14ac:dyDescent="0.25">
      <c r="B953" s="26"/>
      <c r="E953" s="28"/>
      <c r="J953" s="26"/>
      <c r="K953" s="25"/>
      <c r="L953" s="25"/>
      <c r="M953" s="25"/>
      <c r="W953" s="26"/>
    </row>
    <row r="954" spans="2:23" ht="15.75" x14ac:dyDescent="0.25">
      <c r="B954" s="26"/>
      <c r="E954" s="28"/>
      <c r="J954" s="26"/>
      <c r="K954" s="25"/>
      <c r="L954" s="25"/>
      <c r="M954" s="25"/>
      <c r="W954" s="26"/>
    </row>
    <row r="955" spans="2:23" ht="15.75" x14ac:dyDescent="0.25">
      <c r="B955" s="26"/>
      <c r="E955" s="28"/>
      <c r="J955" s="26"/>
      <c r="K955" s="25"/>
      <c r="L955" s="25"/>
      <c r="M955" s="25"/>
      <c r="W955" s="26"/>
    </row>
    <row r="956" spans="2:23" ht="15.75" x14ac:dyDescent="0.25">
      <c r="B956" s="26"/>
      <c r="E956" s="28"/>
      <c r="J956" s="26"/>
      <c r="K956" s="25"/>
      <c r="L956" s="25"/>
      <c r="M956" s="25"/>
      <c r="W956" s="26"/>
    </row>
    <row r="957" spans="2:23" ht="15.75" x14ac:dyDescent="0.25">
      <c r="B957" s="26"/>
      <c r="E957" s="28"/>
      <c r="J957" s="26"/>
      <c r="K957" s="25"/>
      <c r="L957" s="25"/>
      <c r="M957" s="25"/>
      <c r="W957" s="26"/>
    </row>
    <row r="958" spans="2:23" ht="15.75" x14ac:dyDescent="0.25">
      <c r="B958" s="26"/>
      <c r="E958" s="28"/>
      <c r="J958" s="26"/>
      <c r="K958" s="25"/>
      <c r="L958" s="25"/>
      <c r="M958" s="25"/>
      <c r="W958" s="26"/>
    </row>
    <row r="959" spans="2:23" ht="15.75" x14ac:dyDescent="0.25">
      <c r="B959" s="26"/>
      <c r="E959" s="28"/>
      <c r="J959" s="26"/>
      <c r="K959" s="25"/>
      <c r="L959" s="25"/>
      <c r="M959" s="25"/>
      <c r="W959" s="26"/>
    </row>
    <row r="960" spans="2:23" ht="15.75" x14ac:dyDescent="0.25">
      <c r="B960" s="26"/>
      <c r="E960" s="28"/>
      <c r="J960" s="26"/>
      <c r="K960" s="25"/>
      <c r="L960" s="25"/>
      <c r="M960" s="25"/>
      <c r="W960" s="26"/>
    </row>
    <row r="961" spans="2:23" ht="15.75" x14ac:dyDescent="0.25">
      <c r="B961" s="26"/>
      <c r="E961" s="28"/>
      <c r="J961" s="26"/>
      <c r="K961" s="25"/>
      <c r="L961" s="25"/>
      <c r="M961" s="25"/>
      <c r="W961" s="26"/>
    </row>
    <row r="962" spans="2:23" ht="15.75" x14ac:dyDescent="0.25">
      <c r="B962" s="26"/>
      <c r="E962" s="28"/>
      <c r="J962" s="26"/>
      <c r="K962" s="25"/>
      <c r="L962" s="25"/>
      <c r="M962" s="25"/>
      <c r="W962" s="26"/>
    </row>
    <row r="963" spans="2:23" ht="15.75" x14ac:dyDescent="0.25">
      <c r="B963" s="26"/>
      <c r="E963" s="28"/>
      <c r="J963" s="26"/>
      <c r="K963" s="25"/>
      <c r="L963" s="25"/>
      <c r="M963" s="25"/>
      <c r="W963" s="26"/>
    </row>
    <row r="964" spans="2:23" ht="15.75" x14ac:dyDescent="0.25">
      <c r="B964" s="26"/>
      <c r="E964" s="28"/>
      <c r="J964" s="26"/>
      <c r="K964" s="25"/>
      <c r="L964" s="25"/>
      <c r="M964" s="25"/>
      <c r="W964" s="26"/>
    </row>
    <row r="965" spans="2:23" ht="15.75" x14ac:dyDescent="0.25">
      <c r="B965" s="26"/>
      <c r="E965" s="28"/>
      <c r="J965" s="26"/>
      <c r="K965" s="25"/>
      <c r="L965" s="25"/>
      <c r="M965" s="25"/>
      <c r="W965" s="26"/>
    </row>
    <row r="966" spans="2:23" ht="15.75" x14ac:dyDescent="0.25">
      <c r="B966" s="26"/>
      <c r="E966" s="28"/>
      <c r="J966" s="26"/>
      <c r="K966" s="25"/>
      <c r="L966" s="25"/>
      <c r="M966" s="25"/>
      <c r="W966" s="26"/>
    </row>
    <row r="967" spans="2:23" ht="15.75" x14ac:dyDescent="0.25">
      <c r="B967" s="26"/>
      <c r="E967" s="28"/>
      <c r="J967" s="26"/>
      <c r="K967" s="25"/>
      <c r="L967" s="25"/>
      <c r="M967" s="25"/>
      <c r="W967" s="26"/>
    </row>
    <row r="968" spans="2:23" ht="15.75" x14ac:dyDescent="0.25">
      <c r="B968" s="26"/>
      <c r="E968" s="28"/>
      <c r="J968" s="26"/>
      <c r="K968" s="25"/>
      <c r="L968" s="25"/>
      <c r="M968" s="25"/>
      <c r="W968" s="26"/>
    </row>
    <row r="969" spans="2:23" ht="15.75" x14ac:dyDescent="0.25">
      <c r="B969" s="26"/>
      <c r="E969" s="28"/>
      <c r="J969" s="26"/>
      <c r="K969" s="25"/>
      <c r="L969" s="25"/>
      <c r="M969" s="25"/>
      <c r="W969" s="26"/>
    </row>
    <row r="970" spans="2:23" ht="15.75" x14ac:dyDescent="0.25">
      <c r="B970" s="26"/>
      <c r="E970" s="28"/>
      <c r="J970" s="26"/>
      <c r="K970" s="25"/>
      <c r="L970" s="25"/>
      <c r="M970" s="25"/>
      <c r="W970" s="26"/>
    </row>
    <row r="971" spans="2:23" ht="15.75" x14ac:dyDescent="0.25">
      <c r="B971" s="26"/>
      <c r="E971" s="28"/>
      <c r="J971" s="26"/>
      <c r="K971" s="25"/>
      <c r="L971" s="25"/>
      <c r="M971" s="25"/>
      <c r="W971" s="26"/>
    </row>
    <row r="972" spans="2:23" ht="15.75" x14ac:dyDescent="0.25">
      <c r="B972" s="26"/>
      <c r="E972" s="28"/>
      <c r="J972" s="26"/>
      <c r="K972" s="25"/>
      <c r="L972" s="25"/>
      <c r="M972" s="25"/>
      <c r="W972" s="26"/>
    </row>
    <row r="973" spans="2:23" ht="15.75" x14ac:dyDescent="0.25">
      <c r="B973" s="26"/>
      <c r="E973" s="28"/>
      <c r="J973" s="26"/>
      <c r="K973" s="25"/>
      <c r="L973" s="25"/>
      <c r="M973" s="25"/>
      <c r="W973" s="26"/>
    </row>
    <row r="974" spans="2:23" ht="15.75" x14ac:dyDescent="0.25">
      <c r="B974" s="26"/>
      <c r="E974" s="28"/>
      <c r="J974" s="26"/>
      <c r="K974" s="25"/>
      <c r="L974" s="25"/>
      <c r="M974" s="25"/>
      <c r="W974" s="26"/>
    </row>
    <row r="975" spans="2:23" ht="15.75" x14ac:dyDescent="0.25">
      <c r="B975" s="26"/>
      <c r="E975" s="28"/>
      <c r="J975" s="26"/>
      <c r="K975" s="25"/>
      <c r="L975" s="25"/>
      <c r="M975" s="25"/>
      <c r="W975" s="26"/>
    </row>
    <row r="976" spans="2:23" ht="15.75" x14ac:dyDescent="0.25">
      <c r="B976" s="26"/>
      <c r="E976" s="28"/>
      <c r="J976" s="26"/>
      <c r="K976" s="25"/>
      <c r="L976" s="25"/>
      <c r="M976" s="25"/>
      <c r="W976" s="26"/>
    </row>
    <row r="977" spans="2:23" ht="15.75" x14ac:dyDescent="0.25">
      <c r="B977" s="26"/>
      <c r="E977" s="28"/>
      <c r="J977" s="26"/>
      <c r="K977" s="25"/>
      <c r="L977" s="25"/>
      <c r="M977" s="25"/>
      <c r="W977" s="26"/>
    </row>
    <row r="978" spans="2:23" ht="15.75" x14ac:dyDescent="0.25">
      <c r="B978" s="26"/>
      <c r="E978" s="28"/>
      <c r="J978" s="26"/>
      <c r="K978" s="25"/>
      <c r="L978" s="25"/>
      <c r="M978" s="25"/>
      <c r="W978" s="26"/>
    </row>
    <row r="979" spans="2:23" ht="15.75" x14ac:dyDescent="0.25">
      <c r="B979" s="26"/>
      <c r="E979" s="28"/>
      <c r="J979" s="26"/>
      <c r="K979" s="25"/>
      <c r="L979" s="25"/>
      <c r="M979" s="25"/>
      <c r="W979" s="26"/>
    </row>
    <row r="980" spans="2:23" ht="15.75" x14ac:dyDescent="0.25">
      <c r="B980" s="26"/>
      <c r="E980" s="28"/>
      <c r="J980" s="26"/>
      <c r="K980" s="25"/>
      <c r="L980" s="25"/>
      <c r="M980" s="25"/>
      <c r="W980" s="26"/>
    </row>
    <row r="981" spans="2:23" ht="15.75" x14ac:dyDescent="0.25">
      <c r="B981" s="26"/>
      <c r="E981" s="28"/>
      <c r="J981" s="26"/>
      <c r="K981" s="25"/>
      <c r="L981" s="25"/>
      <c r="M981" s="25"/>
      <c r="W981" s="26"/>
    </row>
    <row r="982" spans="2:23" ht="15.75" x14ac:dyDescent="0.25">
      <c r="B982" s="26"/>
      <c r="E982" s="28"/>
      <c r="J982" s="26"/>
      <c r="K982" s="25"/>
      <c r="L982" s="25"/>
      <c r="M982" s="25"/>
      <c r="W982" s="26"/>
    </row>
    <row r="983" spans="2:23" ht="15.75" x14ac:dyDescent="0.25">
      <c r="B983" s="26"/>
      <c r="E983" s="28"/>
      <c r="J983" s="26"/>
      <c r="K983" s="25"/>
      <c r="L983" s="25"/>
      <c r="M983" s="25"/>
      <c r="W983" s="26"/>
    </row>
    <row r="984" spans="2:23" ht="15.75" x14ac:dyDescent="0.25">
      <c r="B984" s="26"/>
      <c r="E984" s="28"/>
      <c r="J984" s="26"/>
      <c r="K984" s="25"/>
      <c r="L984" s="25"/>
      <c r="M984" s="25"/>
      <c r="W984" s="26"/>
    </row>
    <row r="985" spans="2:23" ht="15.75" x14ac:dyDescent="0.25">
      <c r="B985" s="26"/>
      <c r="E985" s="28"/>
      <c r="J985" s="26"/>
      <c r="K985" s="25"/>
      <c r="L985" s="25"/>
      <c r="M985" s="25"/>
      <c r="W985" s="26"/>
    </row>
    <row r="986" spans="2:23" ht="15.75" x14ac:dyDescent="0.25">
      <c r="B986" s="26"/>
      <c r="E986" s="28"/>
      <c r="J986" s="26"/>
      <c r="K986" s="25"/>
      <c r="L986" s="25"/>
      <c r="M986" s="25"/>
      <c r="W986" s="26"/>
    </row>
    <row r="987" spans="2:23" ht="15.75" x14ac:dyDescent="0.25">
      <c r="B987" s="26"/>
      <c r="E987" s="28"/>
      <c r="J987" s="26"/>
      <c r="K987" s="25"/>
      <c r="L987" s="25"/>
      <c r="M987" s="25"/>
      <c r="W987" s="26"/>
    </row>
    <row r="988" spans="2:23" ht="15.75" x14ac:dyDescent="0.25">
      <c r="B988" s="26"/>
      <c r="E988" s="28"/>
      <c r="J988" s="26"/>
      <c r="K988" s="25"/>
      <c r="L988" s="25"/>
      <c r="M988" s="25"/>
      <c r="W988" s="26"/>
    </row>
    <row r="989" spans="2:23" ht="15.75" x14ac:dyDescent="0.25">
      <c r="B989" s="26"/>
      <c r="E989" s="28"/>
      <c r="J989" s="26"/>
      <c r="K989" s="25"/>
      <c r="L989" s="25"/>
      <c r="M989" s="25"/>
      <c r="W989" s="26"/>
    </row>
    <row r="990" spans="2:23" ht="15.75" x14ac:dyDescent="0.25">
      <c r="B990" s="26"/>
      <c r="E990" s="28"/>
      <c r="J990" s="26"/>
      <c r="K990" s="25"/>
      <c r="L990" s="25"/>
      <c r="M990" s="25"/>
      <c r="W990" s="26"/>
    </row>
    <row r="991" spans="2:23" ht="15.75" x14ac:dyDescent="0.25">
      <c r="B991" s="26"/>
      <c r="E991" s="28"/>
      <c r="J991" s="26"/>
      <c r="K991" s="25"/>
      <c r="L991" s="25"/>
      <c r="M991" s="25"/>
      <c r="W991" s="26"/>
    </row>
    <row r="992" spans="2:23" ht="15.75" x14ac:dyDescent="0.25">
      <c r="B992" s="26"/>
      <c r="E992" s="28"/>
      <c r="J992" s="26"/>
      <c r="K992" s="25"/>
      <c r="L992" s="25"/>
      <c r="M992" s="25"/>
      <c r="W992" s="26"/>
    </row>
    <row r="993" spans="2:23" ht="15.75" x14ac:dyDescent="0.25">
      <c r="B993" s="26"/>
      <c r="E993" s="28"/>
      <c r="J993" s="26"/>
      <c r="K993" s="25"/>
      <c r="L993" s="25"/>
      <c r="M993" s="25"/>
      <c r="W993" s="26"/>
    </row>
    <row r="994" spans="2:23" ht="15.75" x14ac:dyDescent="0.25">
      <c r="B994" s="26"/>
      <c r="E994" s="28"/>
      <c r="J994" s="26"/>
      <c r="K994" s="25"/>
      <c r="L994" s="25"/>
      <c r="M994" s="25"/>
      <c r="W994" s="26"/>
    </row>
    <row r="995" spans="2:23" ht="15.75" x14ac:dyDescent="0.25">
      <c r="B995" s="26"/>
      <c r="E995" s="28"/>
      <c r="J995" s="26"/>
      <c r="K995" s="25"/>
      <c r="L995" s="25"/>
      <c r="M995" s="25"/>
      <c r="W995" s="26"/>
    </row>
    <row r="996" spans="2:23" ht="15.75" x14ac:dyDescent="0.25">
      <c r="B996" s="26"/>
      <c r="E996" s="28"/>
      <c r="J996" s="26"/>
      <c r="K996" s="25"/>
      <c r="L996" s="25"/>
      <c r="M996" s="25"/>
      <c r="W996" s="26"/>
    </row>
    <row r="997" spans="2:23" ht="15.75" x14ac:dyDescent="0.25">
      <c r="B997" s="26"/>
      <c r="E997" s="28"/>
      <c r="J997" s="26"/>
      <c r="K997" s="25"/>
      <c r="L997" s="25"/>
      <c r="M997" s="25"/>
      <c r="W997" s="26"/>
    </row>
    <row r="998" spans="2:23" ht="15.75" x14ac:dyDescent="0.25">
      <c r="B998" s="26"/>
      <c r="E998" s="28"/>
      <c r="J998" s="26"/>
      <c r="K998" s="25"/>
      <c r="L998" s="25"/>
      <c r="M998" s="25"/>
      <c r="W998" s="26"/>
    </row>
    <row r="999" spans="2:23" ht="15.75" x14ac:dyDescent="0.25">
      <c r="B999" s="26"/>
      <c r="E999" s="28"/>
      <c r="J999" s="26"/>
      <c r="K999" s="25"/>
      <c r="L999" s="25"/>
      <c r="M999" s="25"/>
      <c r="W999" s="26"/>
    </row>
    <row r="1000" spans="2:23" ht="15.75" x14ac:dyDescent="0.25">
      <c r="B1000" s="26"/>
      <c r="E1000" s="28"/>
      <c r="J1000" s="26"/>
      <c r="K1000" s="25"/>
      <c r="L1000" s="25"/>
      <c r="M1000" s="25"/>
      <c r="W1000" s="26"/>
    </row>
    <row r="1001" spans="2:23" ht="15.75" x14ac:dyDescent="0.25">
      <c r="B1001" s="26"/>
      <c r="E1001" s="28"/>
      <c r="J1001" s="26"/>
      <c r="K1001" s="25"/>
      <c r="L1001" s="25"/>
      <c r="M1001" s="25"/>
      <c r="W1001" s="26"/>
    </row>
    <row r="1002" spans="2:23" ht="15.75" x14ac:dyDescent="0.25">
      <c r="B1002" s="26"/>
      <c r="E1002" s="28"/>
      <c r="J1002" s="26"/>
      <c r="K1002" s="25"/>
      <c r="L1002" s="25"/>
      <c r="M1002" s="25"/>
      <c r="W1002" s="26"/>
    </row>
    <row r="1003" spans="2:23" ht="15.75" x14ac:dyDescent="0.25">
      <c r="B1003" s="26"/>
      <c r="E1003" s="28"/>
      <c r="J1003" s="26"/>
      <c r="K1003" s="25"/>
      <c r="L1003" s="25"/>
      <c r="M1003" s="25"/>
      <c r="W1003" s="26"/>
    </row>
    <row r="1004" spans="2:23" ht="15.75" x14ac:dyDescent="0.25">
      <c r="B1004" s="26"/>
      <c r="E1004" s="28"/>
      <c r="J1004" s="26"/>
      <c r="K1004" s="25"/>
      <c r="L1004" s="25"/>
      <c r="M1004" s="25"/>
      <c r="W1004" s="26"/>
    </row>
    <row r="1005" spans="2:23" ht="15.75" x14ac:dyDescent="0.25">
      <c r="B1005" s="26"/>
      <c r="E1005" s="28"/>
      <c r="J1005" s="26"/>
      <c r="K1005" s="25"/>
      <c r="L1005" s="25"/>
      <c r="M1005" s="25"/>
      <c r="W1005" s="26"/>
    </row>
    <row r="1006" spans="2:23" ht="15.75" x14ac:dyDescent="0.25">
      <c r="B1006" s="26"/>
      <c r="E1006" s="28"/>
      <c r="J1006" s="26"/>
      <c r="K1006" s="25"/>
      <c r="L1006" s="25"/>
      <c r="M1006" s="25"/>
      <c r="W1006" s="26"/>
    </row>
    <row r="1007" spans="2:23" ht="15.75" x14ac:dyDescent="0.25">
      <c r="B1007" s="26"/>
      <c r="E1007" s="28"/>
      <c r="J1007" s="26"/>
      <c r="K1007" s="25"/>
      <c r="L1007" s="25"/>
      <c r="M1007" s="25"/>
      <c r="W1007" s="26"/>
    </row>
    <row r="1008" spans="2:23" ht="15.75" x14ac:dyDescent="0.25">
      <c r="B1008" s="26"/>
      <c r="E1008" s="28"/>
      <c r="J1008" s="26"/>
      <c r="K1008" s="25"/>
      <c r="L1008" s="25"/>
      <c r="M1008" s="25"/>
      <c r="W1008" s="26"/>
    </row>
    <row r="1009" spans="2:23" ht="15.75" x14ac:dyDescent="0.25">
      <c r="B1009" s="26"/>
      <c r="E1009" s="28"/>
      <c r="J1009" s="26"/>
      <c r="K1009" s="25"/>
      <c r="L1009" s="25"/>
      <c r="M1009" s="25"/>
      <c r="W1009" s="26"/>
    </row>
    <row r="1010" spans="2:23" ht="15.75" x14ac:dyDescent="0.25">
      <c r="B1010" s="26"/>
      <c r="E1010" s="28"/>
      <c r="J1010" s="26"/>
      <c r="K1010" s="25"/>
      <c r="L1010" s="25"/>
      <c r="M1010" s="25"/>
      <c r="W1010" s="26"/>
    </row>
    <row r="1011" spans="2:23" ht="15.75" x14ac:dyDescent="0.25">
      <c r="B1011" s="26"/>
      <c r="E1011" s="28"/>
      <c r="J1011" s="26"/>
      <c r="K1011" s="25"/>
      <c r="L1011" s="25"/>
      <c r="M1011" s="25"/>
      <c r="W1011" s="26"/>
    </row>
    <row r="1012" spans="2:23" ht="15.75" x14ac:dyDescent="0.25">
      <c r="B1012" s="26"/>
      <c r="E1012" s="28"/>
      <c r="J1012" s="26"/>
      <c r="K1012" s="25"/>
      <c r="L1012" s="25"/>
      <c r="M1012" s="25"/>
      <c r="W1012" s="26"/>
    </row>
    <row r="1013" spans="2:23" ht="15.75" x14ac:dyDescent="0.25">
      <c r="B1013" s="26"/>
      <c r="E1013" s="28"/>
      <c r="J1013" s="26"/>
      <c r="K1013" s="25"/>
      <c r="L1013" s="25"/>
      <c r="M1013" s="25"/>
      <c r="W1013" s="26"/>
    </row>
    <row r="1014" spans="2:23" ht="15.75" x14ac:dyDescent="0.25">
      <c r="B1014" s="26"/>
      <c r="E1014" s="28"/>
      <c r="J1014" s="26"/>
      <c r="K1014" s="25"/>
      <c r="L1014" s="25"/>
      <c r="M1014" s="25"/>
      <c r="W1014" s="26"/>
    </row>
    <row r="1015" spans="2:23" ht="15.75" x14ac:dyDescent="0.25">
      <c r="B1015" s="26"/>
      <c r="E1015" s="28"/>
      <c r="J1015" s="26"/>
      <c r="K1015" s="25"/>
      <c r="L1015" s="25"/>
      <c r="M1015" s="25"/>
      <c r="W1015" s="26"/>
    </row>
    <row r="1016" spans="2:23" ht="15.75" x14ac:dyDescent="0.25">
      <c r="B1016" s="26"/>
      <c r="E1016" s="28"/>
      <c r="J1016" s="26"/>
      <c r="K1016" s="25"/>
      <c r="L1016" s="25"/>
      <c r="M1016" s="25"/>
      <c r="W1016" s="26"/>
    </row>
    <row r="1017" spans="2:23" ht="15.75" x14ac:dyDescent="0.25">
      <c r="B1017" s="26"/>
      <c r="E1017" s="28"/>
      <c r="J1017" s="26"/>
      <c r="K1017" s="25"/>
      <c r="L1017" s="25"/>
      <c r="M1017" s="25"/>
      <c r="W1017" s="26"/>
    </row>
    <row r="1018" spans="2:23" ht="15.75" x14ac:dyDescent="0.25">
      <c r="B1018" s="26"/>
      <c r="E1018" s="28"/>
      <c r="J1018" s="26"/>
      <c r="K1018" s="25"/>
      <c r="L1018" s="25"/>
      <c r="M1018" s="25"/>
      <c r="W1018" s="26"/>
    </row>
    <row r="1019" spans="2:23" ht="15.75" x14ac:dyDescent="0.25">
      <c r="B1019" s="26"/>
      <c r="E1019" s="28"/>
      <c r="J1019" s="26"/>
      <c r="K1019" s="25"/>
      <c r="L1019" s="25"/>
      <c r="M1019" s="25"/>
      <c r="W1019" s="26"/>
    </row>
    <row r="1020" spans="2:23" ht="15.75" x14ac:dyDescent="0.25">
      <c r="B1020" s="26"/>
      <c r="E1020" s="28"/>
      <c r="J1020" s="26"/>
      <c r="K1020" s="25"/>
      <c r="L1020" s="25"/>
      <c r="M1020" s="25"/>
      <c r="W1020" s="26"/>
    </row>
    <row r="1021" spans="2:23" ht="15.75" x14ac:dyDescent="0.25">
      <c r="B1021" s="26"/>
      <c r="E1021" s="28"/>
      <c r="J1021" s="26"/>
      <c r="K1021" s="25"/>
      <c r="L1021" s="25"/>
      <c r="M1021" s="25"/>
      <c r="W1021" s="26"/>
    </row>
    <row r="1022" spans="2:23" ht="15.75" x14ac:dyDescent="0.25">
      <c r="B1022" s="26"/>
      <c r="E1022" s="28"/>
      <c r="J1022" s="26"/>
      <c r="K1022" s="25"/>
      <c r="L1022" s="25"/>
      <c r="M1022" s="25"/>
      <c r="W1022" s="26"/>
    </row>
    <row r="1023" spans="2:23" ht="15.75" x14ac:dyDescent="0.25">
      <c r="B1023" s="26"/>
      <c r="E1023" s="28"/>
      <c r="J1023" s="26"/>
      <c r="K1023" s="25"/>
      <c r="L1023" s="25"/>
      <c r="M1023" s="25"/>
      <c r="W1023" s="26"/>
    </row>
    <row r="1024" spans="2:23" ht="15.75" x14ac:dyDescent="0.25">
      <c r="B1024" s="26"/>
      <c r="E1024" s="28"/>
      <c r="J1024" s="26"/>
      <c r="K1024" s="25"/>
      <c r="L1024" s="25"/>
      <c r="M1024" s="25"/>
      <c r="W1024" s="26"/>
    </row>
    <row r="1025" spans="2:23" ht="15.75" x14ac:dyDescent="0.25">
      <c r="B1025" s="26"/>
      <c r="E1025" s="28"/>
      <c r="J1025" s="26"/>
      <c r="K1025" s="25"/>
      <c r="L1025" s="25"/>
      <c r="M1025" s="25"/>
      <c r="W1025" s="26"/>
    </row>
    <row r="1026" spans="2:23" ht="15.75" x14ac:dyDescent="0.25">
      <c r="B1026" s="26"/>
      <c r="E1026" s="28"/>
      <c r="J1026" s="26"/>
      <c r="K1026" s="25"/>
      <c r="L1026" s="25"/>
      <c r="M1026" s="25"/>
      <c r="W1026" s="26"/>
    </row>
    <row r="1027" spans="2:23" ht="15.75" x14ac:dyDescent="0.25">
      <c r="B1027" s="26"/>
      <c r="E1027" s="28"/>
      <c r="J1027" s="26"/>
      <c r="K1027" s="25"/>
      <c r="L1027" s="25"/>
      <c r="M1027" s="25"/>
      <c r="W1027" s="26"/>
    </row>
    <row r="1028" spans="2:23" ht="15.75" x14ac:dyDescent="0.25">
      <c r="B1028" s="26"/>
      <c r="E1028" s="28"/>
      <c r="J1028" s="26"/>
      <c r="K1028" s="25"/>
      <c r="L1028" s="25"/>
      <c r="M1028" s="25"/>
      <c r="W1028" s="26"/>
    </row>
    <row r="1029" spans="2:23" ht="15.75" x14ac:dyDescent="0.25">
      <c r="B1029" s="26"/>
      <c r="E1029" s="28"/>
      <c r="J1029" s="26"/>
      <c r="K1029" s="25"/>
      <c r="L1029" s="25"/>
      <c r="M1029" s="25"/>
      <c r="W1029" s="26"/>
    </row>
    <row r="1030" spans="2:23" ht="15.75" x14ac:dyDescent="0.25">
      <c r="B1030" s="26"/>
      <c r="E1030" s="28"/>
      <c r="J1030" s="26"/>
      <c r="K1030" s="25"/>
      <c r="L1030" s="25"/>
      <c r="M1030" s="25"/>
      <c r="W1030" s="26"/>
    </row>
    <row r="1031" spans="2:23" ht="15.75" x14ac:dyDescent="0.25">
      <c r="B1031" s="26"/>
      <c r="E1031" s="28"/>
      <c r="J1031" s="26"/>
      <c r="K1031" s="25"/>
      <c r="L1031" s="25"/>
      <c r="M1031" s="25"/>
      <c r="W1031" s="26"/>
    </row>
    <row r="1032" spans="2:23" ht="15.75" x14ac:dyDescent="0.25">
      <c r="B1032" s="26"/>
      <c r="E1032" s="28"/>
      <c r="J1032" s="26"/>
      <c r="K1032" s="25"/>
      <c r="L1032" s="25"/>
      <c r="M1032" s="25"/>
      <c r="W1032" s="26"/>
    </row>
    <row r="1033" spans="2:23" ht="15.75" x14ac:dyDescent="0.25">
      <c r="B1033" s="26"/>
      <c r="E1033" s="28"/>
      <c r="F1033" s="25"/>
      <c r="J1033" s="26"/>
      <c r="K1033" s="25"/>
      <c r="L1033" s="25"/>
      <c r="M1033" s="25"/>
      <c r="W1033" s="26"/>
    </row>
    <row r="1034" spans="2:23" ht="15.75" x14ac:dyDescent="0.25">
      <c r="B1034" s="26"/>
      <c r="E1034" s="28"/>
      <c r="J1034" s="26"/>
      <c r="K1034" s="25"/>
      <c r="L1034" s="25"/>
      <c r="M1034" s="25"/>
      <c r="W1034" s="26"/>
    </row>
    <row r="1035" spans="2:23" ht="15.75" x14ac:dyDescent="0.25">
      <c r="B1035" s="26"/>
      <c r="E1035" s="28"/>
      <c r="J1035" s="26"/>
      <c r="K1035" s="25"/>
      <c r="L1035" s="25"/>
      <c r="M1035" s="25"/>
      <c r="W1035" s="26"/>
    </row>
    <row r="1036" spans="2:23" ht="15.75" x14ac:dyDescent="0.25">
      <c r="B1036" s="26"/>
      <c r="E1036" s="28"/>
      <c r="J1036" s="26"/>
      <c r="K1036" s="25"/>
      <c r="L1036" s="25"/>
      <c r="M1036" s="25"/>
      <c r="W1036" s="26"/>
    </row>
    <row r="1037" spans="2:23" ht="15.75" x14ac:dyDescent="0.25">
      <c r="B1037" s="26"/>
      <c r="E1037" s="28"/>
      <c r="J1037" s="26"/>
      <c r="K1037" s="25"/>
      <c r="L1037" s="25"/>
      <c r="M1037" s="25"/>
      <c r="W1037" s="26"/>
    </row>
    <row r="1038" spans="2:23" ht="15.75" x14ac:dyDescent="0.25">
      <c r="B1038" s="26"/>
      <c r="E1038" s="28"/>
      <c r="J1038" s="26"/>
      <c r="K1038" s="25"/>
      <c r="L1038" s="25"/>
      <c r="M1038" s="25"/>
      <c r="W1038" s="26"/>
    </row>
    <row r="1039" spans="2:23" ht="15.75" x14ac:dyDescent="0.25">
      <c r="B1039" s="26"/>
      <c r="E1039" s="28"/>
      <c r="J1039" s="26"/>
      <c r="K1039" s="25"/>
      <c r="L1039" s="25"/>
      <c r="M1039" s="25"/>
      <c r="W1039" s="26"/>
    </row>
    <row r="1040" spans="2:23" ht="15.75" x14ac:dyDescent="0.25">
      <c r="B1040" s="26"/>
      <c r="E1040" s="28"/>
      <c r="J1040" s="26"/>
      <c r="K1040" s="25"/>
      <c r="L1040" s="25"/>
      <c r="M1040" s="25"/>
      <c r="W1040" s="26"/>
    </row>
    <row r="1041" spans="2:23" ht="15.75" x14ac:dyDescent="0.25">
      <c r="B1041" s="26"/>
      <c r="E1041" s="28"/>
      <c r="J1041" s="26"/>
      <c r="K1041" s="25"/>
      <c r="L1041" s="25"/>
      <c r="M1041" s="25"/>
      <c r="W1041" s="26"/>
    </row>
    <row r="1042" spans="2:23" ht="15.75" x14ac:dyDescent="0.25">
      <c r="B1042" s="26"/>
      <c r="E1042" s="28"/>
      <c r="J1042" s="26"/>
      <c r="K1042" s="25"/>
      <c r="L1042" s="25"/>
      <c r="M1042" s="25"/>
      <c r="W1042" s="26"/>
    </row>
    <row r="1043" spans="2:23" ht="15.75" x14ac:dyDescent="0.25">
      <c r="B1043" s="26"/>
      <c r="E1043" s="28"/>
      <c r="J1043" s="26"/>
      <c r="K1043" s="25"/>
      <c r="L1043" s="25"/>
      <c r="M1043" s="25"/>
      <c r="W1043" s="26"/>
    </row>
    <row r="1044" spans="2:23" ht="15.75" x14ac:dyDescent="0.25">
      <c r="B1044" s="26"/>
      <c r="E1044" s="28"/>
      <c r="J1044" s="26"/>
      <c r="K1044" s="25"/>
      <c r="L1044" s="25"/>
      <c r="M1044" s="25"/>
      <c r="W1044" s="26"/>
    </row>
    <row r="1045" spans="2:23" ht="15.75" x14ac:dyDescent="0.25">
      <c r="B1045" s="26"/>
      <c r="E1045" s="28"/>
      <c r="J1045" s="26"/>
      <c r="K1045" s="25"/>
      <c r="L1045" s="25"/>
      <c r="M1045" s="25"/>
      <c r="W1045" s="26"/>
    </row>
    <row r="1046" spans="2:23" ht="15.75" x14ac:dyDescent="0.25">
      <c r="B1046" s="26"/>
      <c r="E1046" s="28"/>
      <c r="J1046" s="26"/>
      <c r="K1046" s="25"/>
      <c r="L1046" s="25"/>
      <c r="M1046" s="25"/>
      <c r="W1046" s="26"/>
    </row>
    <row r="1047" spans="2:23" ht="15.75" x14ac:dyDescent="0.25">
      <c r="B1047" s="26"/>
      <c r="E1047" s="28"/>
      <c r="J1047" s="26"/>
      <c r="K1047" s="25"/>
      <c r="L1047" s="25"/>
      <c r="M1047" s="25"/>
      <c r="W1047" s="26"/>
    </row>
    <row r="1048" spans="2:23" ht="15.75" x14ac:dyDescent="0.25">
      <c r="B1048" s="26"/>
      <c r="E1048" s="28"/>
      <c r="J1048" s="26"/>
      <c r="K1048" s="25"/>
      <c r="L1048" s="25"/>
      <c r="M1048" s="25"/>
      <c r="W1048" s="26"/>
    </row>
    <row r="1049" spans="2:23" ht="15.75" x14ac:dyDescent="0.25">
      <c r="B1049" s="26"/>
      <c r="E1049" s="28"/>
      <c r="J1049" s="26"/>
      <c r="K1049" s="25"/>
      <c r="L1049" s="25"/>
      <c r="M1049" s="25"/>
      <c r="W1049" s="26"/>
    </row>
    <row r="1050" spans="2:23" ht="15.75" x14ac:dyDescent="0.25">
      <c r="B1050" s="26"/>
      <c r="E1050" s="28"/>
      <c r="J1050" s="26"/>
      <c r="K1050" s="25"/>
      <c r="L1050" s="25"/>
      <c r="M1050" s="25"/>
      <c r="W1050" s="26"/>
    </row>
    <row r="1051" spans="2:23" ht="15.75" x14ac:dyDescent="0.25">
      <c r="B1051" s="26"/>
      <c r="E1051" s="28"/>
      <c r="J1051" s="26"/>
      <c r="K1051" s="25"/>
      <c r="L1051" s="25"/>
      <c r="M1051" s="25"/>
      <c r="W1051" s="26"/>
    </row>
    <row r="1052" spans="2:23" ht="15.75" x14ac:dyDescent="0.25">
      <c r="B1052" s="26"/>
      <c r="E1052" s="28"/>
      <c r="J1052" s="26"/>
      <c r="K1052" s="25"/>
      <c r="L1052" s="25"/>
      <c r="M1052" s="25"/>
      <c r="W1052" s="26"/>
    </row>
    <row r="1053" spans="2:23" ht="15.75" x14ac:dyDescent="0.25">
      <c r="B1053" s="26"/>
      <c r="E1053" s="28"/>
      <c r="J1053" s="26"/>
      <c r="K1053" s="25"/>
      <c r="L1053" s="25"/>
      <c r="M1053" s="25"/>
      <c r="W1053" s="26"/>
    </row>
    <row r="1054" spans="2:23" ht="15.75" x14ac:dyDescent="0.25">
      <c r="B1054" s="26"/>
      <c r="E1054" s="28"/>
      <c r="J1054" s="26"/>
      <c r="K1054" s="25"/>
      <c r="L1054" s="25"/>
      <c r="M1054" s="25"/>
      <c r="W1054" s="26"/>
    </row>
    <row r="1055" spans="2:23" ht="15.75" x14ac:dyDescent="0.25">
      <c r="B1055" s="26"/>
      <c r="E1055" s="28"/>
      <c r="J1055" s="26"/>
      <c r="K1055" s="25"/>
      <c r="L1055" s="25"/>
      <c r="M1055" s="25"/>
      <c r="W1055" s="26"/>
    </row>
    <row r="1056" spans="2:23" ht="15.75" x14ac:dyDescent="0.25">
      <c r="B1056" s="26"/>
      <c r="E1056" s="28"/>
      <c r="J1056" s="26"/>
      <c r="K1056" s="25"/>
      <c r="L1056" s="25"/>
      <c r="M1056" s="25"/>
      <c r="W1056" s="26"/>
    </row>
    <row r="1057" spans="2:23" ht="15.75" x14ac:dyDescent="0.25">
      <c r="B1057" s="26"/>
      <c r="E1057" s="28"/>
      <c r="J1057" s="26"/>
      <c r="K1057" s="25"/>
      <c r="L1057" s="25"/>
      <c r="M1057" s="25"/>
      <c r="W1057" s="26"/>
    </row>
    <row r="1058" spans="2:23" ht="15.75" x14ac:dyDescent="0.25">
      <c r="B1058" s="26"/>
      <c r="E1058" s="28"/>
      <c r="J1058" s="26"/>
      <c r="K1058" s="25"/>
      <c r="L1058" s="25"/>
      <c r="M1058" s="25"/>
      <c r="W1058" s="26"/>
    </row>
    <row r="1059" spans="2:23" ht="15.75" x14ac:dyDescent="0.25">
      <c r="B1059" s="26"/>
      <c r="E1059" s="28"/>
      <c r="J1059" s="26"/>
      <c r="K1059" s="25"/>
      <c r="L1059" s="25"/>
      <c r="M1059" s="25"/>
      <c r="W1059" s="26"/>
    </row>
    <row r="1060" spans="2:23" ht="15.75" x14ac:dyDescent="0.25">
      <c r="B1060" s="26"/>
      <c r="E1060" s="28"/>
      <c r="J1060" s="26"/>
      <c r="K1060" s="25"/>
      <c r="L1060" s="25"/>
      <c r="M1060" s="25"/>
      <c r="W1060" s="26"/>
    </row>
    <row r="1061" spans="2:23" ht="15.75" x14ac:dyDescent="0.25">
      <c r="B1061" s="26"/>
      <c r="E1061" s="28"/>
      <c r="J1061" s="26"/>
      <c r="K1061" s="25"/>
      <c r="L1061" s="25"/>
      <c r="M1061" s="25"/>
      <c r="W1061" s="26"/>
    </row>
    <row r="1062" spans="2:23" ht="15.75" x14ac:dyDescent="0.25">
      <c r="B1062" s="26"/>
      <c r="E1062" s="28"/>
      <c r="J1062" s="26"/>
      <c r="K1062" s="25"/>
      <c r="L1062" s="25"/>
      <c r="M1062" s="25"/>
      <c r="W1062" s="26"/>
    </row>
    <row r="1063" spans="2:23" ht="15.75" x14ac:dyDescent="0.25">
      <c r="B1063" s="26"/>
      <c r="E1063" s="28"/>
      <c r="J1063" s="26"/>
      <c r="K1063" s="25"/>
      <c r="L1063" s="25"/>
      <c r="M1063" s="25"/>
      <c r="W1063" s="26"/>
    </row>
    <row r="1064" spans="2:23" ht="15.75" x14ac:dyDescent="0.25">
      <c r="B1064" s="26"/>
      <c r="E1064" s="28"/>
      <c r="J1064" s="26"/>
      <c r="K1064" s="25"/>
      <c r="L1064" s="25"/>
      <c r="M1064" s="25"/>
      <c r="W1064" s="26"/>
    </row>
    <row r="1065" spans="2:23" ht="15.75" x14ac:dyDescent="0.25">
      <c r="B1065" s="26"/>
      <c r="E1065" s="28"/>
      <c r="J1065" s="26"/>
      <c r="K1065" s="25"/>
      <c r="L1065" s="25"/>
      <c r="M1065" s="25"/>
      <c r="W1065" s="26"/>
    </row>
    <row r="1066" spans="2:23" ht="15.75" x14ac:dyDescent="0.25">
      <c r="B1066" s="26"/>
      <c r="E1066" s="28"/>
      <c r="J1066" s="26"/>
      <c r="K1066" s="25"/>
      <c r="L1066" s="25"/>
      <c r="M1066" s="25"/>
      <c r="W1066" s="26"/>
    </row>
    <row r="1067" spans="2:23" ht="15.75" x14ac:dyDescent="0.25">
      <c r="B1067" s="26"/>
      <c r="E1067" s="28"/>
      <c r="J1067" s="26"/>
      <c r="K1067" s="25"/>
      <c r="L1067" s="25"/>
      <c r="M1067" s="25"/>
      <c r="W1067" s="26"/>
    </row>
    <row r="1068" spans="2:23" ht="15.75" x14ac:dyDescent="0.25">
      <c r="B1068" s="26"/>
      <c r="E1068" s="28"/>
      <c r="J1068" s="26"/>
      <c r="K1068" s="25"/>
      <c r="L1068" s="25"/>
      <c r="M1068" s="25"/>
      <c r="W1068" s="26"/>
    </row>
    <row r="1069" spans="2:23" ht="15.75" x14ac:dyDescent="0.25">
      <c r="B1069" s="26"/>
      <c r="E1069" s="28"/>
      <c r="J1069" s="26"/>
      <c r="K1069" s="25"/>
      <c r="L1069" s="25"/>
      <c r="M1069" s="25"/>
      <c r="W1069" s="26"/>
    </row>
    <row r="1070" spans="2:23" ht="15.75" x14ac:dyDescent="0.25">
      <c r="B1070" s="26"/>
      <c r="E1070" s="28"/>
      <c r="J1070" s="26"/>
      <c r="K1070" s="25"/>
      <c r="L1070" s="25"/>
      <c r="M1070" s="25"/>
      <c r="W1070" s="26"/>
    </row>
    <row r="1071" spans="2:23" ht="15.75" x14ac:dyDescent="0.25">
      <c r="B1071" s="26"/>
      <c r="E1071" s="28"/>
      <c r="J1071" s="26"/>
      <c r="K1071" s="25"/>
      <c r="L1071" s="25"/>
      <c r="M1071" s="25"/>
      <c r="W1071" s="26"/>
    </row>
    <row r="1072" spans="2:23" ht="15.75" x14ac:dyDescent="0.25">
      <c r="B1072" s="26"/>
      <c r="E1072" s="28"/>
      <c r="J1072" s="26"/>
      <c r="K1072" s="25"/>
      <c r="L1072" s="25"/>
      <c r="M1072" s="25"/>
      <c r="W1072" s="26"/>
    </row>
    <row r="1073" spans="2:23" ht="15.75" x14ac:dyDescent="0.25">
      <c r="B1073" s="26"/>
      <c r="E1073" s="28"/>
      <c r="J1073" s="26"/>
      <c r="K1073" s="25"/>
      <c r="L1073" s="25"/>
      <c r="M1073" s="25"/>
      <c r="W1073" s="26"/>
    </row>
    <row r="1074" spans="2:23" ht="15.75" x14ac:dyDescent="0.25">
      <c r="B1074" s="26"/>
      <c r="E1074" s="28"/>
      <c r="J1074" s="26"/>
      <c r="K1074" s="25"/>
      <c r="L1074" s="25"/>
      <c r="M1074" s="25"/>
      <c r="W1074" s="26"/>
    </row>
    <row r="1075" spans="2:23" ht="15.75" x14ac:dyDescent="0.25">
      <c r="B1075" s="26"/>
      <c r="E1075" s="28"/>
      <c r="J1075" s="26"/>
      <c r="K1075" s="25"/>
      <c r="L1075" s="25"/>
      <c r="M1075" s="25"/>
      <c r="W1075" s="26"/>
    </row>
    <row r="1076" spans="2:23" ht="15.75" x14ac:dyDescent="0.25">
      <c r="B1076" s="26"/>
      <c r="E1076" s="28"/>
      <c r="J1076" s="26"/>
      <c r="K1076" s="25"/>
      <c r="L1076" s="25"/>
      <c r="M1076" s="25"/>
      <c r="W1076" s="26"/>
    </row>
    <row r="1077" spans="2:23" ht="15.75" x14ac:dyDescent="0.25">
      <c r="B1077" s="26"/>
      <c r="E1077" s="28"/>
      <c r="J1077" s="26"/>
      <c r="K1077" s="25"/>
      <c r="L1077" s="25"/>
      <c r="M1077" s="25"/>
      <c r="W1077" s="26"/>
    </row>
    <row r="1078" spans="2:23" ht="15.75" x14ac:dyDescent="0.25">
      <c r="B1078" s="26"/>
      <c r="E1078" s="28"/>
      <c r="J1078" s="26"/>
      <c r="K1078" s="25"/>
      <c r="L1078" s="25"/>
      <c r="M1078" s="25"/>
      <c r="W1078" s="26"/>
    </row>
    <row r="1079" spans="2:23" ht="15.75" x14ac:dyDescent="0.25">
      <c r="B1079" s="26"/>
      <c r="E1079" s="28"/>
      <c r="J1079" s="26"/>
      <c r="K1079" s="25"/>
      <c r="L1079" s="25"/>
      <c r="M1079" s="25"/>
      <c r="W1079" s="26"/>
    </row>
    <row r="1080" spans="2:23" ht="15.75" x14ac:dyDescent="0.25">
      <c r="B1080" s="26"/>
      <c r="E1080" s="28"/>
      <c r="J1080" s="26"/>
      <c r="K1080" s="25"/>
      <c r="L1080" s="25"/>
      <c r="M1080" s="25"/>
      <c r="W1080" s="26"/>
    </row>
    <row r="1081" spans="2:23" ht="15.75" x14ac:dyDescent="0.25">
      <c r="B1081" s="26"/>
      <c r="E1081" s="28"/>
      <c r="J1081" s="26"/>
      <c r="K1081" s="25"/>
      <c r="L1081" s="25"/>
      <c r="M1081" s="25"/>
      <c r="W1081" s="26"/>
    </row>
    <row r="1082" spans="2:23" ht="15.75" x14ac:dyDescent="0.25">
      <c r="B1082" s="26"/>
      <c r="E1082" s="28"/>
      <c r="J1082" s="26"/>
      <c r="K1082" s="25"/>
      <c r="L1082" s="25"/>
      <c r="M1082" s="25"/>
      <c r="W1082" s="26"/>
    </row>
    <row r="1083" spans="2:23" ht="15.75" x14ac:dyDescent="0.25">
      <c r="B1083" s="26"/>
      <c r="E1083" s="28"/>
      <c r="J1083" s="26"/>
      <c r="K1083" s="25"/>
      <c r="L1083" s="25"/>
      <c r="M1083" s="25"/>
      <c r="W1083" s="26"/>
    </row>
    <row r="1084" spans="2:23" ht="15.75" x14ac:dyDescent="0.25">
      <c r="B1084" s="26"/>
      <c r="E1084" s="28"/>
      <c r="J1084" s="26"/>
      <c r="K1084" s="25"/>
      <c r="L1084" s="25"/>
      <c r="M1084" s="25"/>
      <c r="W1084" s="26"/>
    </row>
    <row r="1085" spans="2:23" ht="15.75" x14ac:dyDescent="0.25">
      <c r="B1085" s="26"/>
      <c r="E1085" s="28"/>
      <c r="J1085" s="26"/>
      <c r="K1085" s="25"/>
      <c r="L1085" s="25"/>
      <c r="M1085" s="25"/>
      <c r="W1085" s="26"/>
    </row>
    <row r="1086" spans="2:23" ht="15.75" x14ac:dyDescent="0.25">
      <c r="B1086" s="26"/>
      <c r="E1086" s="28"/>
      <c r="J1086" s="26"/>
      <c r="K1086" s="25"/>
      <c r="L1086" s="25"/>
      <c r="M1086" s="25"/>
      <c r="W1086" s="26"/>
    </row>
    <row r="1087" spans="2:23" ht="15.75" x14ac:dyDescent="0.25">
      <c r="B1087" s="26"/>
      <c r="E1087" s="28"/>
      <c r="J1087" s="26"/>
      <c r="K1087" s="25"/>
      <c r="L1087" s="25"/>
      <c r="M1087" s="25"/>
      <c r="W1087" s="26"/>
    </row>
    <row r="1088" spans="2:23" ht="15.75" x14ac:dyDescent="0.25">
      <c r="B1088" s="26"/>
      <c r="E1088" s="28"/>
      <c r="J1088" s="26"/>
      <c r="K1088" s="25"/>
      <c r="L1088" s="25"/>
      <c r="M1088" s="25"/>
      <c r="W1088" s="26"/>
    </row>
    <row r="1089" spans="2:23" ht="15.75" x14ac:dyDescent="0.25">
      <c r="B1089" s="26"/>
      <c r="E1089" s="28"/>
      <c r="J1089" s="26"/>
      <c r="K1089" s="25"/>
      <c r="L1089" s="25"/>
      <c r="M1089" s="25"/>
      <c r="W1089" s="26"/>
    </row>
    <row r="1090" spans="2:23" ht="15.75" x14ac:dyDescent="0.25">
      <c r="B1090" s="26"/>
      <c r="E1090" s="28"/>
      <c r="J1090" s="26"/>
      <c r="K1090" s="25"/>
      <c r="L1090" s="25"/>
      <c r="M1090" s="25"/>
      <c r="W1090" s="26"/>
    </row>
    <row r="1091" spans="2:23" ht="15.75" x14ac:dyDescent="0.25">
      <c r="B1091" s="26"/>
      <c r="E1091" s="28"/>
      <c r="J1091" s="26"/>
      <c r="K1091" s="25"/>
      <c r="L1091" s="25"/>
      <c r="M1091" s="25"/>
      <c r="W1091" s="26"/>
    </row>
    <row r="1092" spans="2:23" ht="15.75" x14ac:dyDescent="0.25">
      <c r="B1092" s="26"/>
      <c r="E1092" s="28"/>
      <c r="J1092" s="26"/>
      <c r="K1092" s="25"/>
      <c r="L1092" s="25"/>
      <c r="M1092" s="25"/>
      <c r="W1092" s="26"/>
    </row>
    <row r="1093" spans="2:23" ht="15.75" x14ac:dyDescent="0.25">
      <c r="B1093" s="26"/>
      <c r="E1093" s="28"/>
      <c r="J1093" s="26"/>
      <c r="K1093" s="25"/>
      <c r="L1093" s="25"/>
      <c r="M1093" s="25"/>
      <c r="W1093" s="26"/>
    </row>
    <row r="1094" spans="2:23" ht="15.75" x14ac:dyDescent="0.25">
      <c r="B1094" s="26"/>
      <c r="E1094" s="28"/>
      <c r="J1094" s="26"/>
      <c r="K1094" s="25"/>
      <c r="L1094" s="25"/>
      <c r="M1094" s="25"/>
      <c r="W1094" s="26"/>
    </row>
    <row r="1095" spans="2:23" ht="15.75" x14ac:dyDescent="0.25">
      <c r="B1095" s="26"/>
      <c r="E1095" s="28"/>
      <c r="J1095" s="26"/>
      <c r="K1095" s="25"/>
      <c r="L1095" s="25"/>
      <c r="M1095" s="25"/>
      <c r="W1095" s="26"/>
    </row>
    <row r="1096" spans="2:23" ht="15.75" x14ac:dyDescent="0.25">
      <c r="B1096" s="26"/>
      <c r="E1096" s="28"/>
      <c r="J1096" s="26"/>
      <c r="K1096" s="25"/>
      <c r="L1096" s="25"/>
      <c r="M1096" s="25"/>
      <c r="W1096" s="26"/>
    </row>
    <row r="1097" spans="2:23" ht="15.75" x14ac:dyDescent="0.25">
      <c r="B1097" s="26"/>
      <c r="E1097" s="28"/>
      <c r="J1097" s="26"/>
      <c r="K1097" s="25"/>
      <c r="L1097" s="25"/>
      <c r="M1097" s="25"/>
      <c r="W1097" s="26"/>
    </row>
    <row r="1098" spans="2:23" ht="15.75" x14ac:dyDescent="0.25">
      <c r="B1098" s="26"/>
      <c r="E1098" s="28"/>
      <c r="J1098" s="26"/>
      <c r="K1098" s="25"/>
      <c r="L1098" s="25"/>
      <c r="M1098" s="25"/>
      <c r="W1098" s="26"/>
    </row>
    <row r="1099" spans="2:23" ht="15.75" x14ac:dyDescent="0.25">
      <c r="B1099" s="26"/>
      <c r="E1099" s="28"/>
      <c r="J1099" s="26"/>
      <c r="K1099" s="25"/>
      <c r="L1099" s="25"/>
      <c r="M1099" s="25"/>
      <c r="W1099" s="26"/>
    </row>
    <row r="1100" spans="2:23" ht="15.75" x14ac:dyDescent="0.25">
      <c r="B1100" s="26"/>
      <c r="E1100" s="28"/>
      <c r="J1100" s="26"/>
      <c r="K1100" s="25"/>
      <c r="L1100" s="25"/>
      <c r="M1100" s="25"/>
      <c r="W1100" s="26"/>
    </row>
    <row r="1101" spans="2:23" ht="15.75" x14ac:dyDescent="0.25">
      <c r="B1101" s="26"/>
      <c r="E1101" s="28"/>
      <c r="J1101" s="26"/>
      <c r="K1101" s="25"/>
      <c r="L1101" s="25"/>
      <c r="M1101" s="25"/>
      <c r="W1101" s="26"/>
    </row>
    <row r="1102" spans="2:23" ht="15.75" x14ac:dyDescent="0.25">
      <c r="B1102" s="26"/>
      <c r="E1102" s="28"/>
      <c r="J1102" s="26"/>
      <c r="K1102" s="25"/>
      <c r="L1102" s="25"/>
      <c r="M1102" s="25"/>
      <c r="W1102" s="26"/>
    </row>
    <row r="1103" spans="2:23" ht="15.75" x14ac:dyDescent="0.25">
      <c r="B1103" s="26"/>
      <c r="E1103" s="28"/>
      <c r="J1103" s="26"/>
      <c r="K1103" s="25"/>
      <c r="L1103" s="25"/>
      <c r="M1103" s="25"/>
      <c r="W1103" s="26"/>
    </row>
    <row r="1104" spans="2:23" ht="15.75" x14ac:dyDescent="0.25">
      <c r="B1104" s="26"/>
      <c r="E1104" s="28"/>
      <c r="J1104" s="26"/>
      <c r="K1104" s="25"/>
      <c r="L1104" s="25"/>
      <c r="M1104" s="25"/>
      <c r="W1104" s="26"/>
    </row>
    <row r="1105" spans="2:23" ht="15.75" x14ac:dyDescent="0.25">
      <c r="B1105" s="26"/>
      <c r="E1105" s="28"/>
      <c r="J1105" s="26"/>
      <c r="K1105" s="25"/>
      <c r="L1105" s="25"/>
      <c r="M1105" s="25"/>
      <c r="W1105" s="26"/>
    </row>
    <row r="1106" spans="2:23" ht="15.75" x14ac:dyDescent="0.25">
      <c r="B1106" s="26"/>
      <c r="E1106" s="28"/>
      <c r="J1106" s="26"/>
      <c r="K1106" s="25"/>
      <c r="L1106" s="25"/>
      <c r="M1106" s="25"/>
      <c r="W1106" s="26"/>
    </row>
    <row r="1107" spans="2:23" ht="15.75" x14ac:dyDescent="0.25">
      <c r="B1107" s="26"/>
      <c r="E1107" s="28"/>
      <c r="J1107" s="26"/>
      <c r="K1107" s="25"/>
      <c r="L1107" s="25"/>
      <c r="M1107" s="25"/>
      <c r="W1107" s="26"/>
    </row>
    <row r="1108" spans="2:23" ht="15.75" x14ac:dyDescent="0.25">
      <c r="B1108" s="26"/>
      <c r="E1108" s="28"/>
      <c r="J1108" s="26"/>
      <c r="K1108" s="25"/>
      <c r="L1108" s="25"/>
      <c r="M1108" s="25"/>
      <c r="W1108" s="26"/>
    </row>
    <row r="1109" spans="2:23" ht="15.75" x14ac:dyDescent="0.25">
      <c r="B1109" s="26"/>
      <c r="E1109" s="28"/>
      <c r="J1109" s="26"/>
      <c r="K1109" s="25"/>
      <c r="L1109" s="25"/>
      <c r="M1109" s="25"/>
      <c r="W1109" s="26"/>
    </row>
    <row r="1110" spans="2:23" ht="15.75" x14ac:dyDescent="0.25">
      <c r="B1110" s="26"/>
      <c r="E1110" s="28"/>
      <c r="J1110" s="26"/>
      <c r="K1110" s="25"/>
      <c r="L1110" s="25"/>
      <c r="M1110" s="25"/>
      <c r="W1110" s="26"/>
    </row>
    <row r="1111" spans="2:23" ht="15.75" x14ac:dyDescent="0.25">
      <c r="B1111" s="26"/>
      <c r="E1111" s="28"/>
      <c r="J1111" s="26"/>
      <c r="K1111" s="25"/>
      <c r="L1111" s="25"/>
      <c r="M1111" s="25"/>
      <c r="W1111" s="26"/>
    </row>
    <row r="1112" spans="2:23" ht="15.75" x14ac:dyDescent="0.25">
      <c r="B1112" s="26"/>
      <c r="E1112" s="28"/>
      <c r="J1112" s="26"/>
      <c r="K1112" s="25"/>
      <c r="L1112" s="25"/>
      <c r="M1112" s="25"/>
      <c r="W1112" s="26"/>
    </row>
    <row r="1113" spans="2:23" ht="15.75" x14ac:dyDescent="0.25">
      <c r="B1113" s="26"/>
      <c r="E1113" s="28"/>
      <c r="J1113" s="26"/>
      <c r="K1113" s="25"/>
      <c r="L1113" s="25"/>
      <c r="M1113" s="25"/>
      <c r="W1113" s="26"/>
    </row>
    <row r="1114" spans="2:23" ht="15.75" x14ac:dyDescent="0.25">
      <c r="B1114" s="26"/>
      <c r="E1114" s="28"/>
      <c r="J1114" s="26"/>
      <c r="K1114" s="25"/>
      <c r="L1114" s="25"/>
      <c r="M1114" s="25"/>
      <c r="W1114" s="26"/>
    </row>
    <row r="1115" spans="2:23" ht="15.75" x14ac:dyDescent="0.25">
      <c r="B1115" s="26"/>
      <c r="E1115" s="28"/>
      <c r="J1115" s="26"/>
      <c r="K1115" s="25"/>
      <c r="L1115" s="25"/>
      <c r="M1115" s="25"/>
      <c r="W1115" s="26"/>
    </row>
    <row r="1116" spans="2:23" ht="15.75" x14ac:dyDescent="0.25">
      <c r="B1116" s="26"/>
      <c r="E1116" s="28"/>
      <c r="J1116" s="26"/>
      <c r="K1116" s="25"/>
      <c r="L1116" s="25"/>
      <c r="M1116" s="25"/>
      <c r="W1116" s="26"/>
    </row>
    <row r="1117" spans="2:23" ht="15.75" x14ac:dyDescent="0.25">
      <c r="B1117" s="26"/>
      <c r="E1117" s="28"/>
      <c r="J1117" s="26"/>
      <c r="K1117" s="25"/>
      <c r="L1117" s="25"/>
      <c r="M1117" s="25"/>
      <c r="W1117" s="26"/>
    </row>
    <row r="1118" spans="2:23" ht="15.75" x14ac:dyDescent="0.25">
      <c r="B1118" s="26"/>
      <c r="E1118" s="28"/>
      <c r="J1118" s="26"/>
      <c r="K1118" s="25"/>
      <c r="L1118" s="25"/>
      <c r="M1118" s="25"/>
      <c r="W1118" s="26"/>
    </row>
    <row r="1119" spans="2:23" ht="15.75" x14ac:dyDescent="0.25">
      <c r="B1119" s="26"/>
      <c r="E1119" s="28"/>
      <c r="J1119" s="26"/>
      <c r="K1119" s="25"/>
      <c r="L1119" s="25"/>
      <c r="M1119" s="25"/>
      <c r="W1119" s="26"/>
    </row>
    <row r="1120" spans="2:23" ht="15.75" x14ac:dyDescent="0.25">
      <c r="B1120" s="26"/>
      <c r="E1120" s="28"/>
      <c r="J1120" s="26"/>
      <c r="K1120" s="25"/>
      <c r="L1120" s="25"/>
      <c r="M1120" s="25"/>
      <c r="W1120" s="26"/>
    </row>
    <row r="1121" spans="2:23" ht="15.75" x14ac:dyDescent="0.25">
      <c r="B1121" s="26"/>
      <c r="E1121" s="28"/>
      <c r="J1121" s="26"/>
      <c r="K1121" s="25"/>
      <c r="L1121" s="25"/>
      <c r="M1121" s="25"/>
      <c r="W1121" s="26"/>
    </row>
    <row r="1122" spans="2:23" ht="15.75" x14ac:dyDescent="0.25">
      <c r="B1122" s="26"/>
      <c r="E1122" s="28"/>
      <c r="J1122" s="26"/>
      <c r="K1122" s="25"/>
      <c r="L1122" s="25"/>
      <c r="M1122" s="25"/>
      <c r="W1122" s="26"/>
    </row>
    <row r="1123" spans="2:23" ht="15.75" x14ac:dyDescent="0.25">
      <c r="B1123" s="26"/>
      <c r="E1123" s="28"/>
      <c r="F1123" s="25"/>
      <c r="J1123" s="26"/>
      <c r="K1123" s="25"/>
      <c r="L1123" s="25"/>
      <c r="M1123" s="25"/>
      <c r="W1123" s="26"/>
    </row>
    <row r="1124" spans="2:23" ht="15.75" x14ac:dyDescent="0.25">
      <c r="B1124" s="26"/>
      <c r="E1124" s="28"/>
      <c r="J1124" s="26"/>
      <c r="K1124" s="25"/>
      <c r="L1124" s="25"/>
      <c r="M1124" s="25"/>
      <c r="W1124" s="26"/>
    </row>
    <row r="1125" spans="2:23" ht="15.75" x14ac:dyDescent="0.25">
      <c r="B1125" s="26"/>
      <c r="E1125" s="28"/>
      <c r="J1125" s="26"/>
      <c r="K1125" s="25"/>
      <c r="L1125" s="25"/>
      <c r="M1125" s="25"/>
      <c r="W1125" s="26"/>
    </row>
    <row r="1126" spans="2:23" ht="15.75" x14ac:dyDescent="0.25">
      <c r="B1126" s="26"/>
      <c r="E1126" s="28"/>
      <c r="J1126" s="26"/>
      <c r="K1126" s="25"/>
      <c r="L1126" s="25"/>
      <c r="M1126" s="25"/>
      <c r="W1126" s="26"/>
    </row>
    <row r="1127" spans="2:23" ht="15.75" x14ac:dyDescent="0.25">
      <c r="B1127" s="26"/>
      <c r="E1127" s="28"/>
      <c r="J1127" s="26"/>
      <c r="K1127" s="25"/>
      <c r="L1127" s="25"/>
      <c r="M1127" s="25"/>
      <c r="W1127" s="26"/>
    </row>
    <row r="1128" spans="2:23" ht="15.75" x14ac:dyDescent="0.25">
      <c r="B1128" s="26"/>
      <c r="E1128" s="28"/>
      <c r="J1128" s="26"/>
      <c r="K1128" s="25"/>
      <c r="L1128" s="25"/>
      <c r="M1128" s="25"/>
      <c r="W1128" s="26"/>
    </row>
    <row r="1129" spans="2:23" ht="15.75" x14ac:dyDescent="0.25">
      <c r="B1129" s="26"/>
      <c r="E1129" s="28"/>
      <c r="J1129" s="26"/>
      <c r="K1129" s="25"/>
      <c r="L1129" s="25"/>
      <c r="M1129" s="25"/>
      <c r="W1129" s="26"/>
    </row>
    <row r="1130" spans="2:23" ht="15.75" x14ac:dyDescent="0.25">
      <c r="B1130" s="26"/>
      <c r="E1130" s="28"/>
      <c r="J1130" s="26"/>
      <c r="K1130" s="25"/>
      <c r="L1130" s="25"/>
      <c r="M1130" s="25"/>
      <c r="W1130" s="26"/>
    </row>
    <row r="1131" spans="2:23" ht="15.75" x14ac:dyDescent="0.25">
      <c r="B1131" s="26"/>
      <c r="E1131" s="28"/>
      <c r="J1131" s="26"/>
      <c r="K1131" s="25"/>
      <c r="L1131" s="25"/>
      <c r="M1131" s="25"/>
      <c r="W1131" s="26"/>
    </row>
    <row r="1132" spans="2:23" ht="15.75" x14ac:dyDescent="0.25">
      <c r="B1132" s="26"/>
      <c r="E1132" s="28"/>
      <c r="J1132" s="26"/>
      <c r="K1132" s="25"/>
      <c r="L1132" s="25"/>
      <c r="M1132" s="25"/>
      <c r="W1132" s="26"/>
    </row>
    <row r="1133" spans="2:23" ht="15.75" x14ac:dyDescent="0.25">
      <c r="B1133" s="26"/>
      <c r="E1133" s="28"/>
      <c r="J1133" s="26"/>
      <c r="K1133" s="25"/>
      <c r="L1133" s="25"/>
      <c r="M1133" s="25"/>
      <c r="W1133" s="26"/>
    </row>
    <row r="1134" spans="2:23" ht="15.75" x14ac:dyDescent="0.25">
      <c r="B1134" s="26"/>
      <c r="E1134" s="28"/>
      <c r="J1134" s="26"/>
      <c r="K1134" s="25"/>
      <c r="L1134" s="25"/>
      <c r="M1134" s="25"/>
      <c r="W1134" s="26"/>
    </row>
    <row r="1135" spans="2:23" ht="15.75" x14ac:dyDescent="0.25">
      <c r="B1135" s="26"/>
      <c r="E1135" s="28"/>
      <c r="J1135" s="26"/>
      <c r="K1135" s="25"/>
      <c r="L1135" s="25"/>
      <c r="M1135" s="25"/>
      <c r="W1135" s="26"/>
    </row>
    <row r="1136" spans="2:23" ht="15.75" x14ac:dyDescent="0.25">
      <c r="B1136" s="26"/>
      <c r="E1136" s="28"/>
      <c r="J1136" s="26"/>
      <c r="K1136" s="25"/>
      <c r="L1136" s="25"/>
      <c r="M1136" s="25"/>
      <c r="W1136" s="26"/>
    </row>
    <row r="1137" spans="2:23" ht="15.75" x14ac:dyDescent="0.25">
      <c r="B1137" s="26"/>
      <c r="E1137" s="28"/>
      <c r="J1137" s="26"/>
      <c r="K1137" s="25"/>
      <c r="L1137" s="25"/>
      <c r="M1137" s="25"/>
      <c r="W1137" s="26"/>
    </row>
    <row r="1138" spans="2:23" ht="15.75" x14ac:dyDescent="0.25">
      <c r="B1138" s="26"/>
      <c r="E1138" s="28"/>
      <c r="J1138" s="26"/>
      <c r="K1138" s="25"/>
      <c r="L1138" s="25"/>
      <c r="M1138" s="25"/>
      <c r="W1138" s="26"/>
    </row>
    <row r="1139" spans="2:23" ht="15.75" x14ac:dyDescent="0.25">
      <c r="B1139" s="26"/>
      <c r="E1139" s="28"/>
      <c r="J1139" s="26"/>
      <c r="K1139" s="25"/>
      <c r="L1139" s="25"/>
      <c r="M1139" s="25"/>
      <c r="W1139" s="26"/>
    </row>
    <row r="1140" spans="2:23" ht="15.75" x14ac:dyDescent="0.25">
      <c r="B1140" s="26"/>
      <c r="E1140" s="28"/>
      <c r="J1140" s="26"/>
      <c r="K1140" s="25"/>
      <c r="L1140" s="25"/>
      <c r="M1140" s="25"/>
      <c r="W1140" s="26"/>
    </row>
    <row r="1141" spans="2:23" ht="15.75" x14ac:dyDescent="0.25">
      <c r="B1141" s="26"/>
      <c r="E1141" s="28"/>
      <c r="J1141" s="26"/>
      <c r="K1141" s="25"/>
      <c r="L1141" s="25"/>
      <c r="M1141" s="25"/>
      <c r="W1141" s="26"/>
    </row>
    <row r="1142" spans="2:23" ht="15.75" x14ac:dyDescent="0.25">
      <c r="B1142" s="26"/>
      <c r="E1142" s="28"/>
      <c r="J1142" s="26"/>
      <c r="K1142" s="25"/>
      <c r="L1142" s="25"/>
      <c r="M1142" s="25"/>
      <c r="W1142" s="26"/>
    </row>
    <row r="1143" spans="2:23" ht="15.75" x14ac:dyDescent="0.25">
      <c r="B1143" s="26"/>
      <c r="E1143" s="28"/>
      <c r="J1143" s="26"/>
      <c r="K1143" s="25"/>
      <c r="L1143" s="25"/>
      <c r="M1143" s="25"/>
      <c r="W1143" s="26"/>
    </row>
    <row r="1144" spans="2:23" ht="15.75" x14ac:dyDescent="0.25">
      <c r="B1144" s="26"/>
      <c r="E1144" s="28"/>
      <c r="J1144" s="26"/>
      <c r="K1144" s="25"/>
      <c r="L1144" s="25"/>
      <c r="M1144" s="25"/>
      <c r="W1144" s="26"/>
    </row>
    <row r="1145" spans="2:23" ht="15.75" x14ac:dyDescent="0.25">
      <c r="B1145" s="26"/>
      <c r="E1145" s="28"/>
      <c r="J1145" s="26"/>
      <c r="K1145" s="25"/>
      <c r="L1145" s="25"/>
      <c r="M1145" s="25"/>
      <c r="W1145" s="26"/>
    </row>
    <row r="1146" spans="2:23" ht="15.75" x14ac:dyDescent="0.25">
      <c r="B1146" s="26"/>
      <c r="E1146" s="28"/>
      <c r="J1146" s="26"/>
      <c r="K1146" s="25"/>
      <c r="L1146" s="25"/>
      <c r="M1146" s="25"/>
      <c r="W1146" s="26"/>
    </row>
    <row r="1147" spans="2:23" ht="15.75" x14ac:dyDescent="0.25">
      <c r="B1147" s="26"/>
      <c r="E1147" s="28"/>
      <c r="J1147" s="26"/>
      <c r="K1147" s="25"/>
      <c r="L1147" s="25"/>
      <c r="M1147" s="25"/>
      <c r="W1147" s="26"/>
    </row>
    <row r="1148" spans="2:23" ht="15.75" x14ac:dyDescent="0.25">
      <c r="B1148" s="26"/>
      <c r="E1148" s="28"/>
      <c r="J1148" s="26"/>
      <c r="K1148" s="25"/>
      <c r="L1148" s="25"/>
      <c r="M1148" s="25"/>
      <c r="W1148" s="26"/>
    </row>
    <row r="1149" spans="2:23" ht="15.75" x14ac:dyDescent="0.25">
      <c r="B1149" s="26"/>
      <c r="E1149" s="28"/>
      <c r="J1149" s="26"/>
      <c r="K1149" s="25"/>
      <c r="L1149" s="25"/>
      <c r="M1149" s="25"/>
      <c r="W1149" s="26"/>
    </row>
    <row r="1150" spans="2:23" ht="15.75" x14ac:dyDescent="0.25">
      <c r="B1150" s="26"/>
      <c r="E1150" s="28"/>
      <c r="J1150" s="26"/>
      <c r="K1150" s="25"/>
      <c r="L1150" s="25"/>
      <c r="M1150" s="25"/>
      <c r="W1150" s="26"/>
    </row>
    <row r="1151" spans="2:23" ht="15.75" x14ac:dyDescent="0.25">
      <c r="B1151" s="26"/>
      <c r="E1151" s="28"/>
      <c r="J1151" s="26"/>
      <c r="K1151" s="25"/>
      <c r="L1151" s="25"/>
      <c r="M1151" s="25"/>
      <c r="W1151" s="26"/>
    </row>
    <row r="1152" spans="2:23" ht="15.75" x14ac:dyDescent="0.25">
      <c r="B1152" s="26"/>
      <c r="E1152" s="28"/>
      <c r="J1152" s="26"/>
      <c r="K1152" s="25"/>
      <c r="L1152" s="25"/>
      <c r="M1152" s="25"/>
      <c r="W1152" s="26"/>
    </row>
    <row r="1153" spans="2:23" ht="15.75" x14ac:dyDescent="0.25">
      <c r="B1153" s="26"/>
      <c r="E1153" s="28"/>
      <c r="J1153" s="26"/>
      <c r="K1153" s="25"/>
      <c r="L1153" s="25"/>
      <c r="M1153" s="25"/>
      <c r="W1153" s="26"/>
    </row>
    <row r="1154" spans="2:23" ht="15.75" x14ac:dyDescent="0.25">
      <c r="B1154" s="26"/>
      <c r="E1154" s="28"/>
      <c r="J1154" s="26"/>
      <c r="K1154" s="25"/>
      <c r="L1154" s="25"/>
      <c r="M1154" s="25"/>
      <c r="W1154" s="26"/>
    </row>
    <row r="1155" spans="2:23" ht="15.75" x14ac:dyDescent="0.25">
      <c r="B1155" s="26"/>
      <c r="E1155" s="28"/>
      <c r="J1155" s="26"/>
      <c r="K1155" s="25"/>
      <c r="L1155" s="25"/>
      <c r="M1155" s="25"/>
      <c r="W1155" s="26"/>
    </row>
    <row r="1156" spans="2:23" ht="15.75" x14ac:dyDescent="0.25">
      <c r="B1156" s="26"/>
      <c r="E1156" s="28"/>
      <c r="J1156" s="26"/>
      <c r="K1156" s="25"/>
      <c r="L1156" s="25"/>
      <c r="M1156" s="25"/>
      <c r="W1156" s="26"/>
    </row>
    <row r="1157" spans="2:23" ht="15.75" x14ac:dyDescent="0.25">
      <c r="B1157" s="26"/>
      <c r="E1157" s="28"/>
      <c r="J1157" s="26"/>
      <c r="K1157" s="25"/>
      <c r="L1157" s="25"/>
      <c r="M1157" s="25"/>
      <c r="W1157" s="26"/>
    </row>
    <row r="1158" spans="2:23" ht="15.75" x14ac:dyDescent="0.25">
      <c r="B1158" s="26"/>
      <c r="E1158" s="28"/>
      <c r="J1158" s="26"/>
      <c r="K1158" s="25"/>
      <c r="L1158" s="25"/>
      <c r="M1158" s="25"/>
      <c r="W1158" s="26"/>
    </row>
    <row r="1159" spans="2:23" ht="15.75" x14ac:dyDescent="0.25">
      <c r="B1159" s="26"/>
      <c r="E1159" s="28"/>
      <c r="J1159" s="26"/>
      <c r="K1159" s="25"/>
      <c r="L1159" s="25"/>
      <c r="M1159" s="25"/>
      <c r="W1159" s="26"/>
    </row>
    <row r="1160" spans="2:23" ht="15.75" x14ac:dyDescent="0.25">
      <c r="B1160" s="26"/>
      <c r="E1160" s="28"/>
      <c r="J1160" s="26"/>
      <c r="K1160" s="25"/>
      <c r="L1160" s="25"/>
      <c r="M1160" s="25"/>
      <c r="W1160" s="26"/>
    </row>
    <row r="1161" spans="2:23" ht="15.75" x14ac:dyDescent="0.25">
      <c r="B1161" s="26"/>
      <c r="E1161" s="28"/>
      <c r="J1161" s="26"/>
      <c r="K1161" s="25"/>
      <c r="L1161" s="25"/>
      <c r="M1161" s="25"/>
      <c r="W1161" s="26"/>
    </row>
    <row r="1162" spans="2:23" ht="15.75" x14ac:dyDescent="0.25">
      <c r="B1162" s="26"/>
      <c r="E1162" s="28"/>
      <c r="J1162" s="26"/>
      <c r="K1162" s="25"/>
      <c r="L1162" s="25"/>
      <c r="M1162" s="25"/>
      <c r="W1162" s="26"/>
    </row>
    <row r="1163" spans="2:23" ht="15.75" x14ac:dyDescent="0.25">
      <c r="B1163" s="26"/>
      <c r="E1163" s="28"/>
      <c r="J1163" s="26"/>
      <c r="K1163" s="25"/>
      <c r="L1163" s="25"/>
      <c r="M1163" s="25"/>
      <c r="W1163" s="26"/>
    </row>
    <row r="1164" spans="2:23" ht="15.75" x14ac:dyDescent="0.25">
      <c r="B1164" s="26"/>
      <c r="E1164" s="28"/>
      <c r="J1164" s="26"/>
      <c r="K1164" s="25"/>
      <c r="L1164" s="25"/>
      <c r="M1164" s="25"/>
      <c r="W1164" s="26"/>
    </row>
    <row r="1165" spans="2:23" ht="15.75" x14ac:dyDescent="0.25">
      <c r="B1165" s="26"/>
      <c r="E1165" s="28"/>
      <c r="J1165" s="26"/>
      <c r="K1165" s="25"/>
      <c r="L1165" s="25"/>
      <c r="M1165" s="25"/>
      <c r="W1165" s="26"/>
    </row>
    <row r="1166" spans="2:23" ht="15.75" x14ac:dyDescent="0.25">
      <c r="B1166" s="26"/>
      <c r="E1166" s="28"/>
      <c r="J1166" s="26"/>
      <c r="K1166" s="25"/>
      <c r="L1166" s="25"/>
      <c r="M1166" s="25"/>
      <c r="W1166" s="26"/>
    </row>
    <row r="1167" spans="2:23" ht="15.75" x14ac:dyDescent="0.25">
      <c r="B1167" s="26"/>
      <c r="E1167" s="28"/>
      <c r="J1167" s="26"/>
      <c r="K1167" s="25"/>
      <c r="L1167" s="25"/>
      <c r="M1167" s="25"/>
      <c r="W1167" s="26"/>
    </row>
    <row r="1168" spans="2:23" ht="15.75" x14ac:dyDescent="0.25">
      <c r="B1168" s="26"/>
      <c r="E1168" s="28"/>
      <c r="J1168" s="26"/>
      <c r="K1168" s="25"/>
      <c r="L1168" s="25"/>
      <c r="M1168" s="25"/>
      <c r="W1168" s="26"/>
    </row>
    <row r="1169" spans="2:23" ht="15.75" x14ac:dyDescent="0.25">
      <c r="B1169" s="26"/>
      <c r="E1169" s="28"/>
      <c r="J1169" s="26"/>
      <c r="K1169" s="25"/>
      <c r="L1169" s="25"/>
      <c r="M1169" s="25"/>
      <c r="W1169" s="26"/>
    </row>
    <row r="1170" spans="2:23" ht="15.75" x14ac:dyDescent="0.25">
      <c r="B1170" s="26"/>
      <c r="E1170" s="28"/>
      <c r="J1170" s="26"/>
      <c r="K1170" s="25"/>
      <c r="L1170" s="25"/>
      <c r="M1170" s="25"/>
      <c r="W1170" s="26"/>
    </row>
    <row r="1171" spans="2:23" ht="15.75" x14ac:dyDescent="0.25">
      <c r="B1171" s="26"/>
      <c r="E1171" s="28"/>
      <c r="J1171" s="26"/>
      <c r="K1171" s="25"/>
      <c r="L1171" s="25"/>
      <c r="M1171" s="25"/>
      <c r="W1171" s="26"/>
    </row>
    <row r="1172" spans="2:23" ht="15.75" x14ac:dyDescent="0.25">
      <c r="B1172" s="26"/>
      <c r="E1172" s="28"/>
      <c r="J1172" s="26"/>
      <c r="K1172" s="25"/>
      <c r="L1172" s="25"/>
      <c r="M1172" s="25"/>
      <c r="W1172" s="26"/>
    </row>
    <row r="1173" spans="2:23" ht="15.75" x14ac:dyDescent="0.25">
      <c r="B1173" s="26"/>
      <c r="E1173" s="28"/>
      <c r="J1173" s="26"/>
      <c r="K1173" s="25"/>
      <c r="L1173" s="25"/>
      <c r="M1173" s="25"/>
      <c r="W1173" s="26"/>
    </row>
    <row r="1174" spans="2:23" ht="15.75" x14ac:dyDescent="0.25">
      <c r="B1174" s="26"/>
      <c r="E1174" s="28"/>
      <c r="J1174" s="26"/>
      <c r="K1174" s="25"/>
      <c r="L1174" s="25"/>
      <c r="M1174" s="25"/>
      <c r="W1174" s="26"/>
    </row>
    <row r="1175" spans="2:23" ht="15.75" x14ac:dyDescent="0.25">
      <c r="B1175" s="26"/>
      <c r="E1175" s="28"/>
      <c r="J1175" s="26"/>
      <c r="K1175" s="25"/>
      <c r="L1175" s="25"/>
      <c r="M1175" s="25"/>
      <c r="W1175" s="26"/>
    </row>
    <row r="1176" spans="2:23" ht="15.75" x14ac:dyDescent="0.25">
      <c r="B1176" s="26"/>
      <c r="E1176" s="28"/>
      <c r="J1176" s="26"/>
      <c r="K1176" s="25"/>
      <c r="L1176" s="25"/>
      <c r="M1176" s="25"/>
      <c r="W1176" s="26"/>
    </row>
    <row r="1177" spans="2:23" ht="15.75" x14ac:dyDescent="0.25">
      <c r="B1177" s="26"/>
      <c r="E1177" s="28"/>
      <c r="J1177" s="26"/>
      <c r="K1177" s="25"/>
      <c r="L1177" s="25"/>
      <c r="M1177" s="25"/>
      <c r="W1177" s="26"/>
    </row>
    <row r="1178" spans="2:23" ht="15.75" x14ac:dyDescent="0.25">
      <c r="B1178" s="26"/>
      <c r="E1178" s="28"/>
      <c r="J1178" s="26"/>
      <c r="K1178" s="25"/>
      <c r="L1178" s="25"/>
      <c r="M1178" s="25"/>
      <c r="W1178" s="26"/>
    </row>
    <row r="1179" spans="2:23" ht="15.75" x14ac:dyDescent="0.25">
      <c r="B1179" s="26"/>
      <c r="E1179" s="28"/>
      <c r="J1179" s="26"/>
      <c r="K1179" s="25"/>
      <c r="L1179" s="25"/>
      <c r="M1179" s="25"/>
      <c r="W1179" s="26"/>
    </row>
    <row r="1180" spans="2:23" ht="15.75" x14ac:dyDescent="0.25">
      <c r="B1180" s="26"/>
      <c r="E1180" s="28"/>
      <c r="J1180" s="26"/>
      <c r="K1180" s="25"/>
      <c r="L1180" s="25"/>
      <c r="M1180" s="25"/>
      <c r="W1180" s="26"/>
    </row>
    <row r="1181" spans="2:23" ht="15.75" x14ac:dyDescent="0.25">
      <c r="B1181" s="26"/>
      <c r="E1181" s="28"/>
      <c r="J1181" s="26"/>
      <c r="K1181" s="25"/>
      <c r="L1181" s="25"/>
      <c r="M1181" s="25"/>
      <c r="W1181" s="26"/>
    </row>
    <row r="1182" spans="2:23" ht="15.75" x14ac:dyDescent="0.25">
      <c r="B1182" s="26"/>
      <c r="E1182" s="28"/>
      <c r="J1182" s="26"/>
      <c r="K1182" s="25"/>
      <c r="L1182" s="25"/>
      <c r="M1182" s="25"/>
      <c r="W1182" s="26"/>
    </row>
    <row r="1183" spans="2:23" ht="15.75" x14ac:dyDescent="0.25">
      <c r="B1183" s="26"/>
      <c r="E1183" s="28"/>
      <c r="J1183" s="26"/>
      <c r="K1183" s="25"/>
      <c r="L1183" s="25"/>
      <c r="M1183" s="25"/>
      <c r="W1183" s="26"/>
    </row>
    <row r="1184" spans="2:23" ht="15.75" x14ac:dyDescent="0.25">
      <c r="B1184" s="26"/>
      <c r="E1184" s="28"/>
      <c r="J1184" s="26"/>
      <c r="K1184" s="25"/>
      <c r="L1184" s="25"/>
      <c r="M1184" s="25"/>
      <c r="W1184" s="26"/>
    </row>
    <row r="1185" spans="2:23" ht="15.75" x14ac:dyDescent="0.25">
      <c r="B1185" s="26"/>
      <c r="E1185" s="28"/>
      <c r="J1185" s="26"/>
      <c r="K1185" s="25"/>
      <c r="L1185" s="25"/>
      <c r="M1185" s="25"/>
      <c r="W1185" s="26"/>
    </row>
    <row r="1186" spans="2:23" ht="15.75" x14ac:dyDescent="0.25">
      <c r="B1186" s="26"/>
      <c r="E1186" s="28"/>
      <c r="J1186" s="26"/>
      <c r="K1186" s="25"/>
      <c r="L1186" s="25"/>
      <c r="M1186" s="25"/>
      <c r="W1186" s="26"/>
    </row>
    <row r="1187" spans="2:23" ht="15.75" x14ac:dyDescent="0.25">
      <c r="B1187" s="26"/>
      <c r="E1187" s="28"/>
      <c r="J1187" s="26"/>
      <c r="K1187" s="25"/>
      <c r="L1187" s="25"/>
      <c r="M1187" s="25"/>
      <c r="W1187" s="26"/>
    </row>
    <row r="1188" spans="2:23" ht="15.75" x14ac:dyDescent="0.25">
      <c r="B1188" s="26"/>
      <c r="E1188" s="28"/>
      <c r="J1188" s="26"/>
      <c r="K1188" s="25"/>
      <c r="L1188" s="25"/>
      <c r="M1188" s="25"/>
      <c r="W1188" s="26"/>
    </row>
    <row r="1189" spans="2:23" ht="15.75" x14ac:dyDescent="0.25">
      <c r="B1189" s="26"/>
      <c r="E1189" s="28"/>
      <c r="J1189" s="26"/>
      <c r="K1189" s="25"/>
      <c r="L1189" s="25"/>
      <c r="M1189" s="25"/>
      <c r="W1189" s="26"/>
    </row>
    <row r="1190" spans="2:23" ht="15.75" x14ac:dyDescent="0.25">
      <c r="B1190" s="26"/>
      <c r="E1190" s="28"/>
      <c r="J1190" s="26"/>
      <c r="K1190" s="25"/>
      <c r="L1190" s="25"/>
      <c r="M1190" s="25"/>
      <c r="W1190" s="26"/>
    </row>
    <row r="1191" spans="2:23" ht="15.75" x14ac:dyDescent="0.25">
      <c r="B1191" s="26"/>
      <c r="E1191" s="28"/>
      <c r="J1191" s="26"/>
      <c r="K1191" s="25"/>
      <c r="L1191" s="25"/>
      <c r="M1191" s="25"/>
      <c r="W1191" s="26"/>
    </row>
    <row r="1192" spans="2:23" ht="15.75" x14ac:dyDescent="0.25">
      <c r="B1192" s="26"/>
      <c r="E1192" s="28"/>
      <c r="J1192" s="26"/>
      <c r="K1192" s="25"/>
      <c r="L1192" s="25"/>
      <c r="M1192" s="25"/>
      <c r="W1192" s="26"/>
    </row>
    <row r="1193" spans="2:23" ht="15.75" x14ac:dyDescent="0.25">
      <c r="B1193" s="26"/>
      <c r="E1193" s="28"/>
      <c r="J1193" s="26"/>
      <c r="K1193" s="25"/>
      <c r="L1193" s="25"/>
      <c r="M1193" s="25"/>
      <c r="W1193" s="26"/>
    </row>
    <row r="1194" spans="2:23" ht="15.75" x14ac:dyDescent="0.25">
      <c r="B1194" s="26"/>
      <c r="E1194" s="28"/>
      <c r="J1194" s="26"/>
      <c r="K1194" s="25"/>
      <c r="L1194" s="25"/>
      <c r="M1194" s="25"/>
      <c r="W1194" s="26"/>
    </row>
    <row r="1195" spans="2:23" ht="15.75" x14ac:dyDescent="0.25">
      <c r="B1195" s="26"/>
      <c r="E1195" s="28"/>
      <c r="J1195" s="26"/>
      <c r="K1195" s="25"/>
      <c r="L1195" s="25"/>
      <c r="M1195" s="25"/>
      <c r="W1195" s="26"/>
    </row>
    <row r="1196" spans="2:23" ht="15.75" x14ac:dyDescent="0.25">
      <c r="B1196" s="26"/>
      <c r="E1196" s="28"/>
      <c r="J1196" s="26"/>
      <c r="K1196" s="25"/>
      <c r="L1196" s="25"/>
      <c r="M1196" s="25"/>
      <c r="W1196" s="26"/>
    </row>
    <row r="1197" spans="2:23" x14ac:dyDescent="0.25">
      <c r="B1197" s="26"/>
      <c r="E1197" s="25"/>
      <c r="J1197" s="26"/>
      <c r="K1197" s="25"/>
      <c r="L1197" s="25"/>
      <c r="M1197" s="25"/>
      <c r="W1197" s="26"/>
    </row>
    <row r="1198" spans="2:23" x14ac:dyDescent="0.25">
      <c r="B1198" s="26"/>
      <c r="E1198" s="25"/>
      <c r="J1198" s="26"/>
      <c r="K1198" s="25"/>
      <c r="L1198" s="25"/>
      <c r="M1198" s="25"/>
      <c r="W1198" s="26"/>
    </row>
    <row r="1199" spans="2:23" x14ac:dyDescent="0.25">
      <c r="B1199" s="26"/>
      <c r="E1199" s="25"/>
      <c r="J1199" s="26"/>
      <c r="K1199" s="25"/>
      <c r="L1199" s="25"/>
      <c r="M1199" s="25"/>
      <c r="W1199" s="26"/>
    </row>
    <row r="1200" spans="2:23" x14ac:dyDescent="0.25">
      <c r="B1200" s="26"/>
      <c r="E1200" s="25"/>
      <c r="J1200" s="26"/>
      <c r="K1200" s="25"/>
      <c r="L1200" s="25"/>
      <c r="M1200" s="25"/>
      <c r="W1200" s="26"/>
    </row>
    <row r="1201" spans="2:23" x14ac:dyDescent="0.25">
      <c r="B1201" s="26"/>
      <c r="E1201" s="25"/>
      <c r="J1201" s="26"/>
      <c r="K1201" s="25"/>
      <c r="L1201" s="25"/>
      <c r="M1201" s="25"/>
      <c r="W1201" s="26"/>
    </row>
    <row r="1202" spans="2:23" x14ac:dyDescent="0.25">
      <c r="B1202" s="26"/>
      <c r="E1202" s="25"/>
      <c r="J1202" s="26"/>
      <c r="K1202" s="25"/>
      <c r="L1202" s="25"/>
      <c r="M1202" s="25"/>
      <c r="W1202" s="26"/>
    </row>
    <row r="1203" spans="2:23" x14ac:dyDescent="0.25">
      <c r="B1203" s="26"/>
      <c r="E1203" s="25"/>
      <c r="J1203" s="26"/>
      <c r="K1203" s="25"/>
      <c r="L1203" s="25"/>
      <c r="M1203" s="25"/>
      <c r="W1203" s="26"/>
    </row>
    <row r="1204" spans="2:23" x14ac:dyDescent="0.25">
      <c r="B1204" s="26"/>
      <c r="E1204" s="25"/>
      <c r="J1204" s="26"/>
      <c r="K1204" s="25"/>
      <c r="L1204" s="25"/>
      <c r="M1204" s="25"/>
      <c r="W1204" s="26"/>
    </row>
    <row r="1205" spans="2:23" x14ac:dyDescent="0.25">
      <c r="B1205" s="26"/>
      <c r="E1205" s="25"/>
      <c r="J1205" s="26"/>
      <c r="K1205" s="25"/>
      <c r="L1205" s="25"/>
      <c r="M1205" s="25"/>
      <c r="W1205" s="26"/>
    </row>
    <row r="1206" spans="2:23" x14ac:dyDescent="0.25">
      <c r="B1206" s="26"/>
      <c r="E1206" s="25"/>
      <c r="J1206" s="26"/>
      <c r="K1206" s="25"/>
      <c r="L1206" s="25"/>
      <c r="M1206" s="25"/>
      <c r="W1206" s="26"/>
    </row>
    <row r="1207" spans="2:23" x14ac:dyDescent="0.25">
      <c r="B1207" s="26"/>
      <c r="J1207" s="26"/>
      <c r="K1207" s="25"/>
      <c r="L1207" s="25"/>
      <c r="M1207" s="25"/>
      <c r="W1207" s="26"/>
    </row>
    <row r="1208" spans="2:23" x14ac:dyDescent="0.25">
      <c r="B1208" s="26"/>
      <c r="E1208" s="25"/>
      <c r="J1208" s="26"/>
      <c r="K1208" s="25"/>
      <c r="L1208" s="25"/>
      <c r="M1208" s="25"/>
      <c r="W1208" s="26"/>
    </row>
    <row r="1209" spans="2:23" ht="15.75" x14ac:dyDescent="0.25">
      <c r="B1209" s="26"/>
      <c r="E1209" s="28"/>
      <c r="J1209" s="26"/>
      <c r="K1209" s="25"/>
      <c r="L1209" s="25"/>
      <c r="M1209" s="25"/>
      <c r="W1209" s="26"/>
    </row>
    <row r="1210" spans="2:23" ht="15.75" x14ac:dyDescent="0.25">
      <c r="B1210" s="26"/>
      <c r="E1210" s="28"/>
      <c r="J1210" s="26"/>
      <c r="K1210" s="25"/>
      <c r="L1210" s="25"/>
      <c r="M1210" s="25"/>
      <c r="W1210" s="26"/>
    </row>
    <row r="1211" spans="2:23" ht="15.75" x14ac:dyDescent="0.25">
      <c r="B1211" s="26"/>
      <c r="E1211" s="28"/>
      <c r="J1211" s="26"/>
      <c r="K1211" s="25"/>
      <c r="L1211" s="25"/>
      <c r="M1211" s="25"/>
      <c r="W1211" s="26"/>
    </row>
    <row r="1212" spans="2:23" ht="15.75" x14ac:dyDescent="0.25">
      <c r="B1212" s="26"/>
      <c r="E1212" s="28"/>
      <c r="J1212" s="26"/>
      <c r="K1212" s="25"/>
      <c r="L1212" s="25"/>
      <c r="M1212" s="25"/>
      <c r="W1212" s="26"/>
    </row>
    <row r="1213" spans="2:23" ht="15.75" x14ac:dyDescent="0.25">
      <c r="B1213" s="26"/>
      <c r="E1213" s="28"/>
      <c r="J1213" s="26"/>
      <c r="K1213" s="25"/>
      <c r="L1213" s="25"/>
      <c r="M1213" s="25"/>
      <c r="W1213" s="26"/>
    </row>
    <row r="1214" spans="2:23" ht="15.75" x14ac:dyDescent="0.25">
      <c r="B1214" s="26"/>
      <c r="E1214" s="28"/>
      <c r="J1214" s="26"/>
      <c r="K1214" s="25"/>
      <c r="L1214" s="25"/>
      <c r="M1214" s="25"/>
      <c r="W1214" s="26"/>
    </row>
    <row r="1215" spans="2:23" ht="15.75" x14ac:dyDescent="0.25">
      <c r="B1215" s="26"/>
      <c r="E1215" s="28"/>
      <c r="J1215" s="26"/>
      <c r="K1215" s="25"/>
      <c r="L1215" s="25"/>
      <c r="M1215" s="25"/>
      <c r="W1215" s="26"/>
    </row>
    <row r="1216" spans="2:23" ht="15.75" x14ac:dyDescent="0.25">
      <c r="B1216" s="26"/>
      <c r="E1216" s="28"/>
      <c r="J1216" s="26"/>
      <c r="K1216" s="25"/>
      <c r="L1216" s="25"/>
      <c r="M1216" s="25"/>
      <c r="W1216" s="26"/>
    </row>
    <row r="1217" spans="2:23" ht="15.75" x14ac:dyDescent="0.25">
      <c r="B1217" s="26"/>
      <c r="E1217" s="28"/>
      <c r="J1217" s="26"/>
      <c r="K1217" s="25"/>
      <c r="L1217" s="25"/>
      <c r="M1217" s="25"/>
      <c r="W1217" s="26"/>
    </row>
    <row r="1218" spans="2:23" ht="15.75" x14ac:dyDescent="0.25">
      <c r="B1218" s="26"/>
      <c r="E1218" s="28"/>
      <c r="J1218" s="26"/>
      <c r="K1218" s="25"/>
      <c r="L1218" s="25"/>
      <c r="M1218" s="25"/>
      <c r="W1218" s="26"/>
    </row>
    <row r="1219" spans="2:23" ht="15.75" x14ac:dyDescent="0.25">
      <c r="B1219" s="26"/>
      <c r="E1219" s="28"/>
      <c r="J1219" s="26"/>
      <c r="K1219" s="25"/>
      <c r="L1219" s="25"/>
      <c r="M1219" s="25"/>
      <c r="W1219" s="26"/>
    </row>
    <row r="1220" spans="2:23" ht="15.75" x14ac:dyDescent="0.25">
      <c r="B1220" s="26"/>
      <c r="E1220" s="28"/>
      <c r="J1220" s="26"/>
      <c r="K1220" s="25"/>
      <c r="L1220" s="25"/>
      <c r="M1220" s="25"/>
      <c r="W1220" s="26"/>
    </row>
    <row r="1221" spans="2:23" ht="15.75" x14ac:dyDescent="0.25">
      <c r="B1221" s="26"/>
      <c r="E1221" s="28"/>
      <c r="J1221" s="26"/>
      <c r="K1221" s="25"/>
      <c r="L1221" s="25"/>
      <c r="M1221" s="25"/>
      <c r="W1221" s="26"/>
    </row>
    <row r="1222" spans="2:23" ht="15.75" x14ac:dyDescent="0.25">
      <c r="B1222" s="26"/>
      <c r="E1222" s="28"/>
      <c r="J1222" s="26"/>
      <c r="K1222" s="25"/>
      <c r="L1222" s="25"/>
      <c r="M1222" s="25"/>
      <c r="W1222" s="26"/>
    </row>
    <row r="1223" spans="2:23" ht="15.75" x14ac:dyDescent="0.25">
      <c r="B1223" s="26"/>
      <c r="E1223" s="28"/>
      <c r="J1223" s="26"/>
      <c r="K1223" s="25"/>
      <c r="L1223" s="25"/>
      <c r="M1223" s="25"/>
      <c r="W1223" s="26"/>
    </row>
    <row r="1224" spans="2:23" ht="15.75" x14ac:dyDescent="0.25">
      <c r="B1224" s="26"/>
      <c r="E1224" s="28"/>
      <c r="J1224" s="26"/>
      <c r="K1224" s="25"/>
      <c r="L1224" s="25"/>
      <c r="M1224" s="25"/>
      <c r="W1224" s="26"/>
    </row>
    <row r="1225" spans="2:23" ht="15.75" x14ac:dyDescent="0.25">
      <c r="B1225" s="26"/>
      <c r="E1225" s="28"/>
      <c r="J1225" s="26"/>
      <c r="K1225" s="25"/>
      <c r="L1225" s="25"/>
      <c r="M1225" s="25"/>
      <c r="W1225" s="26"/>
    </row>
    <row r="1226" spans="2:23" ht="15.75" x14ac:dyDescent="0.25">
      <c r="B1226" s="26"/>
      <c r="E1226" s="28"/>
      <c r="J1226" s="26"/>
      <c r="K1226" s="25"/>
      <c r="L1226" s="25"/>
      <c r="M1226" s="25"/>
      <c r="W1226" s="26"/>
    </row>
    <row r="1227" spans="2:23" ht="15.75" x14ac:dyDescent="0.25">
      <c r="B1227" s="26"/>
      <c r="E1227" s="28"/>
      <c r="J1227" s="26"/>
      <c r="K1227" s="25"/>
      <c r="L1227" s="25"/>
      <c r="M1227" s="25"/>
      <c r="W1227" s="26"/>
    </row>
    <row r="1228" spans="2:23" ht="15.75" x14ac:dyDescent="0.25">
      <c r="B1228" s="26"/>
      <c r="E1228" s="28"/>
      <c r="F1228" s="25"/>
      <c r="J1228" s="26"/>
      <c r="K1228" s="25"/>
      <c r="L1228" s="25"/>
      <c r="M1228" s="25"/>
      <c r="W1228" s="26"/>
    </row>
    <row r="1229" spans="2:23" ht="15.75" x14ac:dyDescent="0.25">
      <c r="B1229" s="26"/>
      <c r="E1229" s="28"/>
      <c r="J1229" s="26"/>
      <c r="K1229" s="25"/>
      <c r="L1229" s="25"/>
      <c r="M1229" s="25"/>
      <c r="W1229" s="26"/>
    </row>
    <row r="1230" spans="2:23" ht="15.75" x14ac:dyDescent="0.25">
      <c r="B1230" s="26"/>
      <c r="E1230" s="28"/>
      <c r="J1230" s="26"/>
      <c r="K1230" s="25"/>
      <c r="L1230" s="25"/>
      <c r="M1230" s="25"/>
      <c r="W1230" s="26"/>
    </row>
    <row r="1231" spans="2:23" ht="15.75" x14ac:dyDescent="0.25">
      <c r="B1231" s="26"/>
      <c r="E1231" s="28"/>
      <c r="J1231" s="26"/>
      <c r="K1231" s="25"/>
      <c r="L1231" s="25"/>
      <c r="M1231" s="25"/>
      <c r="W1231" s="26"/>
    </row>
    <row r="1232" spans="2:23" ht="15.75" x14ac:dyDescent="0.25">
      <c r="B1232" s="26"/>
      <c r="E1232" s="28"/>
      <c r="J1232" s="26"/>
      <c r="K1232" s="25"/>
      <c r="L1232" s="25"/>
      <c r="M1232" s="25"/>
      <c r="W1232" s="26"/>
    </row>
    <row r="1233" spans="2:23" ht="15.75" x14ac:dyDescent="0.25">
      <c r="B1233" s="26"/>
      <c r="E1233" s="28"/>
      <c r="J1233" s="26"/>
      <c r="K1233" s="25"/>
      <c r="L1233" s="25"/>
      <c r="M1233" s="25"/>
      <c r="W1233" s="26"/>
    </row>
    <row r="1234" spans="2:23" ht="15.75" x14ac:dyDescent="0.25">
      <c r="B1234" s="26"/>
      <c r="E1234" s="28"/>
      <c r="J1234" s="26"/>
      <c r="K1234" s="25"/>
      <c r="L1234" s="25"/>
      <c r="M1234" s="25"/>
      <c r="W1234" s="26"/>
    </row>
    <row r="1235" spans="2:23" ht="15.75" x14ac:dyDescent="0.25">
      <c r="B1235" s="26"/>
      <c r="E1235" s="28"/>
      <c r="J1235" s="26"/>
      <c r="K1235" s="25"/>
      <c r="L1235" s="25"/>
      <c r="M1235" s="25"/>
      <c r="W1235" s="26"/>
    </row>
    <row r="1236" spans="2:23" ht="15.75" x14ac:dyDescent="0.25">
      <c r="B1236" s="26"/>
      <c r="E1236" s="28"/>
      <c r="J1236" s="26"/>
      <c r="K1236" s="25"/>
      <c r="L1236" s="25"/>
      <c r="M1236" s="25"/>
      <c r="W1236" s="26"/>
    </row>
    <row r="1237" spans="2:23" ht="15.75" x14ac:dyDescent="0.25">
      <c r="B1237" s="26"/>
      <c r="E1237" s="28"/>
      <c r="J1237" s="26"/>
      <c r="K1237" s="25"/>
      <c r="L1237" s="25"/>
      <c r="M1237" s="25"/>
      <c r="W1237" s="26"/>
    </row>
    <row r="1238" spans="2:23" ht="15.75" x14ac:dyDescent="0.25">
      <c r="B1238" s="26"/>
      <c r="E1238" s="28"/>
      <c r="J1238" s="26"/>
      <c r="K1238" s="25"/>
      <c r="L1238" s="25"/>
      <c r="M1238" s="25"/>
      <c r="W1238" s="26"/>
    </row>
    <row r="1239" spans="2:23" ht="15.75" x14ac:dyDescent="0.25">
      <c r="B1239" s="26"/>
      <c r="E1239" s="28"/>
      <c r="J1239" s="26"/>
      <c r="K1239" s="25"/>
      <c r="L1239" s="25"/>
      <c r="M1239" s="25"/>
      <c r="W1239" s="26"/>
    </row>
    <row r="1240" spans="2:23" ht="15.75" x14ac:dyDescent="0.25">
      <c r="B1240" s="26"/>
      <c r="E1240" s="28"/>
      <c r="J1240" s="26"/>
      <c r="K1240" s="25"/>
      <c r="L1240" s="25"/>
      <c r="M1240" s="25"/>
      <c r="W1240" s="26"/>
    </row>
    <row r="1241" spans="2:23" ht="15.75" x14ac:dyDescent="0.25">
      <c r="B1241" s="26"/>
      <c r="E1241" s="28"/>
      <c r="J1241" s="26"/>
      <c r="K1241" s="25"/>
      <c r="L1241" s="25"/>
      <c r="M1241" s="25"/>
      <c r="W1241" s="26"/>
    </row>
    <row r="1242" spans="2:23" ht="15.75" x14ac:dyDescent="0.25">
      <c r="B1242" s="26"/>
      <c r="E1242" s="28"/>
      <c r="J1242" s="26"/>
      <c r="K1242" s="25"/>
      <c r="L1242" s="25"/>
      <c r="M1242" s="25"/>
      <c r="W1242" s="26"/>
    </row>
    <row r="1243" spans="2:23" ht="15.75" x14ac:dyDescent="0.25">
      <c r="B1243" s="26"/>
      <c r="E1243" s="28"/>
      <c r="J1243" s="26"/>
      <c r="K1243" s="25"/>
      <c r="L1243" s="25"/>
      <c r="M1243" s="25"/>
      <c r="W1243" s="26"/>
    </row>
    <row r="1244" spans="2:23" ht="15.75" x14ac:dyDescent="0.25">
      <c r="B1244" s="26"/>
      <c r="E1244" s="28"/>
      <c r="J1244" s="26"/>
      <c r="K1244" s="25"/>
      <c r="L1244" s="25"/>
      <c r="M1244" s="25"/>
      <c r="W1244" s="26"/>
    </row>
    <row r="1245" spans="2:23" ht="15.75" x14ac:dyDescent="0.25">
      <c r="B1245" s="26"/>
      <c r="E1245" s="28"/>
      <c r="J1245" s="26"/>
      <c r="K1245" s="25"/>
      <c r="L1245" s="25"/>
      <c r="M1245" s="25"/>
      <c r="W1245" s="26"/>
    </row>
    <row r="1246" spans="2:23" ht="15.75" x14ac:dyDescent="0.25">
      <c r="B1246" s="26"/>
      <c r="E1246" s="28"/>
      <c r="J1246" s="26"/>
      <c r="K1246" s="25"/>
      <c r="L1246" s="25"/>
      <c r="M1246" s="25"/>
      <c r="W1246" s="26"/>
    </row>
    <row r="1247" spans="2:23" ht="15.75" x14ac:dyDescent="0.25">
      <c r="B1247" s="26"/>
      <c r="E1247" s="28"/>
      <c r="J1247" s="26"/>
      <c r="K1247" s="25"/>
      <c r="L1247" s="25"/>
      <c r="M1247" s="25"/>
      <c r="W1247" s="26"/>
    </row>
    <row r="1248" spans="2:23" ht="15.75" x14ac:dyDescent="0.25">
      <c r="B1248" s="26"/>
      <c r="E1248" s="28"/>
      <c r="J1248" s="26"/>
      <c r="K1248" s="25"/>
      <c r="L1248" s="25"/>
      <c r="M1248" s="25"/>
      <c r="W1248" s="26"/>
    </row>
    <row r="1249" spans="2:23" ht="15.75" x14ac:dyDescent="0.25">
      <c r="B1249" s="26"/>
      <c r="E1249" s="28"/>
      <c r="J1249" s="26"/>
      <c r="K1249" s="25"/>
      <c r="L1249" s="25"/>
      <c r="M1249" s="25"/>
      <c r="W1249" s="26"/>
    </row>
    <row r="1250" spans="2:23" ht="15.75" x14ac:dyDescent="0.25">
      <c r="B1250" s="26"/>
      <c r="E1250" s="28"/>
      <c r="J1250" s="26"/>
      <c r="K1250" s="25"/>
      <c r="L1250" s="25"/>
      <c r="M1250" s="25"/>
      <c r="W1250" s="26"/>
    </row>
    <row r="1251" spans="2:23" ht="15.75" x14ac:dyDescent="0.25">
      <c r="B1251" s="26"/>
      <c r="E1251" s="28"/>
      <c r="J1251" s="26"/>
      <c r="K1251" s="25"/>
      <c r="L1251" s="25"/>
      <c r="M1251" s="25"/>
      <c r="W1251" s="26"/>
    </row>
    <row r="1252" spans="2:23" ht="15.75" x14ac:dyDescent="0.25">
      <c r="B1252" s="26"/>
      <c r="E1252" s="28"/>
      <c r="J1252" s="26"/>
      <c r="K1252" s="25"/>
      <c r="L1252" s="25"/>
      <c r="M1252" s="25"/>
      <c r="W1252" s="26"/>
    </row>
    <row r="1253" spans="2:23" ht="15.75" x14ac:dyDescent="0.25">
      <c r="B1253" s="26"/>
      <c r="E1253" s="28"/>
      <c r="J1253" s="26"/>
      <c r="K1253" s="25"/>
      <c r="L1253" s="25"/>
      <c r="M1253" s="25"/>
      <c r="W1253" s="26"/>
    </row>
    <row r="1254" spans="2:23" ht="15.75" x14ac:dyDescent="0.25">
      <c r="B1254" s="26"/>
      <c r="E1254" s="28"/>
      <c r="J1254" s="26"/>
      <c r="K1254" s="25"/>
      <c r="L1254" s="25"/>
      <c r="M1254" s="25"/>
      <c r="W1254" s="26"/>
    </row>
    <row r="1255" spans="2:23" ht="15.75" x14ac:dyDescent="0.25">
      <c r="B1255" s="26"/>
      <c r="E1255" s="28"/>
      <c r="J1255" s="26"/>
      <c r="K1255" s="25"/>
      <c r="L1255" s="25"/>
      <c r="M1255" s="25"/>
      <c r="W1255" s="26"/>
    </row>
    <row r="1256" spans="2:23" ht="15.75" x14ac:dyDescent="0.25">
      <c r="B1256" s="26"/>
      <c r="E1256" s="28"/>
      <c r="J1256" s="26"/>
      <c r="K1256" s="25"/>
      <c r="L1256" s="25"/>
      <c r="M1256" s="25"/>
      <c r="W1256" s="26"/>
    </row>
    <row r="1257" spans="2:23" ht="15.75" x14ac:dyDescent="0.25">
      <c r="B1257" s="26"/>
      <c r="E1257" s="28"/>
      <c r="J1257" s="26"/>
      <c r="K1257" s="25"/>
      <c r="L1257" s="25"/>
      <c r="M1257" s="25"/>
      <c r="W1257" s="26"/>
    </row>
    <row r="1258" spans="2:23" ht="15.75" x14ac:dyDescent="0.25">
      <c r="B1258" s="26"/>
      <c r="E1258" s="28"/>
      <c r="J1258" s="26"/>
      <c r="K1258" s="25"/>
      <c r="L1258" s="25"/>
      <c r="M1258" s="25"/>
      <c r="W1258" s="26"/>
    </row>
    <row r="1259" spans="2:23" ht="15.75" x14ac:dyDescent="0.25">
      <c r="B1259" s="26"/>
      <c r="E1259" s="28"/>
      <c r="J1259" s="26"/>
      <c r="K1259" s="25"/>
      <c r="L1259" s="25"/>
      <c r="M1259" s="25"/>
      <c r="W1259" s="26"/>
    </row>
    <row r="1260" spans="2:23" ht="15.75" x14ac:dyDescent="0.25">
      <c r="B1260" s="26"/>
      <c r="E1260" s="28"/>
      <c r="J1260" s="26"/>
      <c r="K1260" s="25"/>
      <c r="L1260" s="25"/>
      <c r="M1260" s="25"/>
      <c r="W1260" s="26"/>
    </row>
    <row r="1261" spans="2:23" ht="15.75" x14ac:dyDescent="0.25">
      <c r="B1261" s="26"/>
      <c r="E1261" s="28"/>
      <c r="J1261" s="26"/>
      <c r="K1261" s="25"/>
      <c r="L1261" s="25"/>
      <c r="M1261" s="25"/>
      <c r="W1261" s="26"/>
    </row>
    <row r="1262" spans="2:23" ht="15.75" x14ac:dyDescent="0.25">
      <c r="B1262" s="26"/>
      <c r="E1262" s="28"/>
      <c r="J1262" s="26"/>
      <c r="K1262" s="25"/>
      <c r="L1262" s="25"/>
      <c r="M1262" s="25"/>
      <c r="W1262" s="26"/>
    </row>
    <row r="1263" spans="2:23" ht="15.75" x14ac:dyDescent="0.25">
      <c r="B1263" s="26"/>
      <c r="E1263" s="28"/>
      <c r="J1263" s="26"/>
      <c r="K1263" s="25"/>
      <c r="L1263" s="25"/>
      <c r="M1263" s="25"/>
      <c r="W1263" s="26"/>
    </row>
    <row r="1264" spans="2:23" ht="15.75" x14ac:dyDescent="0.25">
      <c r="B1264" s="26"/>
      <c r="E1264" s="28"/>
      <c r="J1264" s="26"/>
      <c r="K1264" s="25"/>
      <c r="L1264" s="25"/>
      <c r="M1264" s="25"/>
      <c r="W1264" s="26"/>
    </row>
    <row r="1265" spans="2:23" ht="15.75" x14ac:dyDescent="0.25">
      <c r="B1265" s="26"/>
      <c r="E1265" s="28"/>
      <c r="J1265" s="26"/>
      <c r="K1265" s="25"/>
      <c r="L1265" s="25"/>
      <c r="M1265" s="25"/>
      <c r="W1265" s="26"/>
    </row>
    <row r="1266" spans="2:23" ht="15.75" x14ac:dyDescent="0.25">
      <c r="B1266" s="26"/>
      <c r="E1266" s="28"/>
      <c r="J1266" s="26"/>
      <c r="K1266" s="25"/>
      <c r="L1266" s="25"/>
      <c r="M1266" s="25"/>
      <c r="W1266" s="26"/>
    </row>
    <row r="1267" spans="2:23" ht="15.75" x14ac:dyDescent="0.25">
      <c r="B1267" s="26"/>
      <c r="E1267" s="28"/>
      <c r="J1267" s="26"/>
      <c r="K1267" s="25"/>
      <c r="L1267" s="25"/>
      <c r="M1267" s="25"/>
      <c r="W1267" s="26"/>
    </row>
    <row r="1268" spans="2:23" ht="15.75" x14ac:dyDescent="0.25">
      <c r="B1268" s="26"/>
      <c r="E1268" s="28"/>
      <c r="J1268" s="26"/>
      <c r="K1268" s="25"/>
      <c r="L1268" s="25"/>
      <c r="M1268" s="25"/>
      <c r="W1268" s="26"/>
    </row>
    <row r="1269" spans="2:23" ht="15.75" x14ac:dyDescent="0.25">
      <c r="B1269" s="26"/>
      <c r="E1269" s="28"/>
      <c r="J1269" s="26"/>
      <c r="K1269" s="25"/>
      <c r="L1269" s="25"/>
      <c r="M1269" s="25"/>
      <c r="W1269" s="26"/>
    </row>
    <row r="1270" spans="2:23" ht="15.75" x14ac:dyDescent="0.25">
      <c r="B1270" s="26"/>
      <c r="E1270" s="28"/>
      <c r="J1270" s="26"/>
      <c r="K1270" s="25"/>
      <c r="L1270" s="25"/>
      <c r="M1270" s="25"/>
      <c r="W1270" s="26"/>
    </row>
    <row r="1271" spans="2:23" ht="15.75" x14ac:dyDescent="0.25">
      <c r="B1271" s="26"/>
      <c r="E1271" s="28"/>
      <c r="J1271" s="26"/>
      <c r="K1271" s="25"/>
      <c r="L1271" s="25"/>
      <c r="M1271" s="25"/>
      <c r="W1271" s="26"/>
    </row>
    <row r="1272" spans="2:23" ht="15.75" x14ac:dyDescent="0.25">
      <c r="B1272" s="26"/>
      <c r="E1272" s="28"/>
      <c r="J1272" s="26"/>
      <c r="K1272" s="25"/>
      <c r="L1272" s="25"/>
      <c r="M1272" s="25"/>
      <c r="W1272" s="26"/>
    </row>
    <row r="1273" spans="2:23" ht="15.75" x14ac:dyDescent="0.25">
      <c r="B1273" s="26"/>
      <c r="E1273" s="28"/>
      <c r="J1273" s="26"/>
      <c r="K1273" s="25"/>
      <c r="L1273" s="25"/>
      <c r="M1273" s="25"/>
      <c r="W1273" s="26"/>
    </row>
    <row r="1274" spans="2:23" ht="15.75" x14ac:dyDescent="0.25">
      <c r="B1274" s="26"/>
      <c r="E1274" s="28"/>
      <c r="J1274" s="26"/>
      <c r="K1274" s="25"/>
      <c r="L1274" s="25"/>
      <c r="M1274" s="25"/>
      <c r="W1274" s="26"/>
    </row>
    <row r="1275" spans="2:23" ht="15.75" x14ac:dyDescent="0.25">
      <c r="B1275" s="26"/>
      <c r="E1275" s="28"/>
      <c r="J1275" s="26"/>
      <c r="K1275" s="25"/>
      <c r="L1275" s="25"/>
      <c r="M1275" s="25"/>
      <c r="W1275" s="26"/>
    </row>
    <row r="1276" spans="2:23" ht="15.75" x14ac:dyDescent="0.25">
      <c r="B1276" s="26"/>
      <c r="E1276" s="28"/>
      <c r="J1276" s="26"/>
      <c r="K1276" s="25"/>
      <c r="L1276" s="25"/>
      <c r="M1276" s="25"/>
      <c r="W1276" s="26"/>
    </row>
    <row r="1277" spans="2:23" ht="15.75" x14ac:dyDescent="0.25">
      <c r="B1277" s="26"/>
      <c r="E1277" s="28"/>
      <c r="J1277" s="26"/>
      <c r="K1277" s="25"/>
      <c r="L1277" s="25"/>
      <c r="M1277" s="25"/>
      <c r="W1277" s="26"/>
    </row>
    <row r="1278" spans="2:23" ht="15.75" x14ac:dyDescent="0.25">
      <c r="B1278" s="26"/>
      <c r="E1278" s="28"/>
      <c r="J1278" s="26"/>
      <c r="K1278" s="25"/>
      <c r="L1278" s="25"/>
      <c r="M1278" s="25"/>
      <c r="W1278" s="26"/>
    </row>
    <row r="1279" spans="2:23" ht="15.75" x14ac:dyDescent="0.25">
      <c r="B1279" s="26"/>
      <c r="E1279" s="28"/>
      <c r="J1279" s="26"/>
      <c r="K1279" s="25"/>
      <c r="L1279" s="25"/>
      <c r="M1279" s="25"/>
      <c r="W1279" s="26"/>
    </row>
    <row r="1280" spans="2:23" ht="15.75" x14ac:dyDescent="0.25">
      <c r="B1280" s="26"/>
      <c r="E1280" s="28"/>
      <c r="J1280" s="26"/>
      <c r="K1280" s="25"/>
      <c r="L1280" s="25"/>
      <c r="M1280" s="25"/>
      <c r="W1280" s="26"/>
    </row>
    <row r="1281" spans="2:23" ht="15.75" x14ac:dyDescent="0.25">
      <c r="B1281" s="26"/>
      <c r="E1281" s="28"/>
      <c r="J1281" s="26"/>
      <c r="K1281" s="25"/>
      <c r="L1281" s="25"/>
      <c r="M1281" s="25"/>
      <c r="W1281" s="26"/>
    </row>
    <row r="1282" spans="2:23" ht="15.75" x14ac:dyDescent="0.25">
      <c r="B1282" s="26"/>
      <c r="E1282" s="28"/>
      <c r="J1282" s="26"/>
      <c r="K1282" s="25"/>
      <c r="L1282" s="25"/>
      <c r="M1282" s="25"/>
      <c r="W1282" s="26"/>
    </row>
    <row r="1283" spans="2:23" ht="15.75" x14ac:dyDescent="0.25">
      <c r="B1283" s="26"/>
      <c r="E1283" s="28"/>
      <c r="J1283" s="26"/>
      <c r="K1283" s="25"/>
      <c r="L1283" s="25"/>
      <c r="M1283" s="25"/>
      <c r="W1283" s="26"/>
    </row>
    <row r="1284" spans="2:23" ht="15.75" x14ac:dyDescent="0.25">
      <c r="B1284" s="26"/>
      <c r="E1284" s="28"/>
      <c r="J1284" s="26"/>
      <c r="K1284" s="25"/>
      <c r="L1284" s="25"/>
      <c r="M1284" s="25"/>
      <c r="W1284" s="26"/>
    </row>
    <row r="1285" spans="2:23" ht="15.75" x14ac:dyDescent="0.25">
      <c r="B1285" s="26"/>
      <c r="E1285" s="28"/>
      <c r="J1285" s="26"/>
      <c r="K1285" s="25"/>
      <c r="L1285" s="25"/>
      <c r="M1285" s="25"/>
      <c r="W1285" s="26"/>
    </row>
    <row r="1286" spans="2:23" ht="15.75" x14ac:dyDescent="0.25">
      <c r="B1286" s="26"/>
      <c r="E1286" s="28"/>
      <c r="J1286" s="26"/>
      <c r="K1286" s="25"/>
      <c r="L1286" s="25"/>
      <c r="M1286" s="25"/>
      <c r="W1286" s="26"/>
    </row>
    <row r="1287" spans="2:23" ht="15.75" x14ac:dyDescent="0.25">
      <c r="B1287" s="26"/>
      <c r="E1287" s="28"/>
      <c r="J1287" s="26"/>
      <c r="K1287" s="25"/>
      <c r="L1287" s="25"/>
      <c r="M1287" s="25"/>
      <c r="W1287" s="26"/>
    </row>
    <row r="1288" spans="2:23" ht="15.75" x14ac:dyDescent="0.25">
      <c r="B1288" s="26"/>
      <c r="E1288" s="28"/>
      <c r="J1288" s="26"/>
      <c r="K1288" s="25"/>
      <c r="L1288" s="25"/>
      <c r="M1288" s="25"/>
      <c r="W1288" s="26"/>
    </row>
    <row r="1289" spans="2:23" ht="15.75" x14ac:dyDescent="0.25">
      <c r="B1289" s="26"/>
      <c r="E1289" s="28"/>
      <c r="J1289" s="26"/>
      <c r="K1289" s="25"/>
      <c r="L1289" s="25"/>
      <c r="M1289" s="25"/>
      <c r="W1289" s="26"/>
    </row>
    <row r="1290" spans="2:23" ht="15.75" x14ac:dyDescent="0.25">
      <c r="B1290" s="26"/>
      <c r="E1290" s="28"/>
      <c r="J1290" s="26"/>
      <c r="K1290" s="25"/>
      <c r="L1290" s="25"/>
      <c r="M1290" s="25"/>
      <c r="W1290" s="26"/>
    </row>
    <row r="1291" spans="2:23" ht="15.75" x14ac:dyDescent="0.25">
      <c r="B1291" s="26"/>
      <c r="E1291" s="28"/>
      <c r="J1291" s="26"/>
      <c r="K1291" s="25"/>
      <c r="L1291" s="25"/>
      <c r="M1291" s="25"/>
      <c r="W1291" s="26"/>
    </row>
    <row r="1292" spans="2:23" ht="15.75" x14ac:dyDescent="0.25">
      <c r="B1292" s="26"/>
      <c r="E1292" s="28"/>
      <c r="J1292" s="26"/>
      <c r="K1292" s="25"/>
      <c r="L1292" s="25"/>
      <c r="M1292" s="25"/>
      <c r="W1292" s="26"/>
    </row>
    <row r="1293" spans="2:23" ht="15.75" x14ac:dyDescent="0.25">
      <c r="B1293" s="26"/>
      <c r="E1293" s="28"/>
      <c r="J1293" s="26"/>
      <c r="K1293" s="25"/>
      <c r="L1293" s="25"/>
      <c r="M1293" s="25"/>
      <c r="W1293" s="26"/>
    </row>
    <row r="1294" spans="2:23" ht="15.75" x14ac:dyDescent="0.25">
      <c r="B1294" s="26"/>
      <c r="E1294" s="28"/>
      <c r="J1294" s="26"/>
      <c r="K1294" s="25"/>
      <c r="L1294" s="25"/>
      <c r="M1294" s="25"/>
      <c r="W1294" s="26"/>
    </row>
    <row r="1295" spans="2:23" ht="15.75" x14ac:dyDescent="0.25">
      <c r="B1295" s="26"/>
      <c r="E1295" s="28"/>
      <c r="J1295" s="26"/>
      <c r="K1295" s="25"/>
      <c r="L1295" s="25"/>
      <c r="M1295" s="25"/>
      <c r="W1295" s="26"/>
    </row>
    <row r="1296" spans="2:23" ht="15.75" x14ac:dyDescent="0.25">
      <c r="B1296" s="26"/>
      <c r="E1296" s="28"/>
      <c r="J1296" s="26"/>
      <c r="K1296" s="25"/>
      <c r="L1296" s="25"/>
      <c r="M1296" s="25"/>
      <c r="W1296" s="26"/>
    </row>
    <row r="1297" spans="2:23" ht="15.75" x14ac:dyDescent="0.25">
      <c r="B1297" s="26"/>
      <c r="E1297" s="28"/>
      <c r="J1297" s="26"/>
      <c r="K1297" s="25"/>
      <c r="L1297" s="25"/>
      <c r="M1297" s="25"/>
      <c r="W1297" s="26"/>
    </row>
    <row r="1298" spans="2:23" ht="15.75" x14ac:dyDescent="0.25">
      <c r="B1298" s="26"/>
      <c r="E1298" s="28"/>
      <c r="J1298" s="26"/>
      <c r="K1298" s="25"/>
      <c r="L1298" s="25"/>
      <c r="M1298" s="25"/>
      <c r="W1298" s="26"/>
    </row>
    <row r="1299" spans="2:23" ht="15.75" x14ac:dyDescent="0.25">
      <c r="B1299" s="26"/>
      <c r="E1299" s="28"/>
      <c r="J1299" s="26"/>
      <c r="K1299" s="25"/>
      <c r="L1299" s="25"/>
      <c r="M1299" s="25"/>
      <c r="W1299" s="26"/>
    </row>
    <row r="1300" spans="2:23" ht="15.75" x14ac:dyDescent="0.25">
      <c r="B1300" s="26"/>
      <c r="E1300" s="28"/>
      <c r="J1300" s="26"/>
      <c r="K1300" s="25"/>
      <c r="L1300" s="25"/>
      <c r="M1300" s="25"/>
      <c r="W1300" s="26"/>
    </row>
    <row r="1301" spans="2:23" ht="15.75" x14ac:dyDescent="0.25">
      <c r="B1301" s="26"/>
      <c r="E1301" s="28"/>
      <c r="J1301" s="26"/>
      <c r="K1301" s="25"/>
      <c r="L1301" s="25"/>
      <c r="M1301" s="25"/>
      <c r="W1301" s="26"/>
    </row>
    <row r="1302" spans="2:23" ht="15.75" x14ac:dyDescent="0.25">
      <c r="B1302" s="26"/>
      <c r="E1302" s="28"/>
      <c r="J1302" s="26"/>
      <c r="K1302" s="25"/>
      <c r="L1302" s="25"/>
      <c r="M1302" s="25"/>
      <c r="W1302" s="26"/>
    </row>
    <row r="1303" spans="2:23" ht="15.75" x14ac:dyDescent="0.25">
      <c r="B1303" s="26"/>
      <c r="E1303" s="28"/>
      <c r="J1303" s="26"/>
      <c r="K1303" s="25"/>
      <c r="L1303" s="25"/>
      <c r="M1303" s="25"/>
      <c r="W1303" s="26"/>
    </row>
    <row r="1304" spans="2:23" ht="15.75" x14ac:dyDescent="0.25">
      <c r="B1304" s="26"/>
      <c r="E1304" s="28"/>
      <c r="J1304" s="26"/>
      <c r="K1304" s="25"/>
      <c r="L1304" s="25"/>
      <c r="M1304" s="25"/>
      <c r="W1304" s="26"/>
    </row>
    <row r="1305" spans="2:23" ht="15.75" x14ac:dyDescent="0.25">
      <c r="B1305" s="26"/>
      <c r="E1305" s="28"/>
      <c r="J1305" s="26"/>
      <c r="K1305" s="25"/>
      <c r="L1305" s="25"/>
      <c r="M1305" s="25"/>
      <c r="W1305" s="26"/>
    </row>
    <row r="1306" spans="2:23" ht="15.75" x14ac:dyDescent="0.25">
      <c r="B1306" s="26"/>
      <c r="E1306" s="28"/>
      <c r="J1306" s="26"/>
      <c r="K1306" s="25"/>
      <c r="L1306" s="25"/>
      <c r="M1306" s="25"/>
      <c r="W1306" s="26"/>
    </row>
    <row r="1307" spans="2:23" ht="15.75" x14ac:dyDescent="0.25">
      <c r="B1307" s="26"/>
      <c r="E1307" s="28"/>
      <c r="J1307" s="26"/>
      <c r="K1307" s="25"/>
      <c r="L1307" s="25"/>
      <c r="M1307" s="25"/>
      <c r="W1307" s="26"/>
    </row>
    <row r="1308" spans="2:23" ht="15.75" x14ac:dyDescent="0.25">
      <c r="B1308" s="26"/>
      <c r="E1308" s="28"/>
      <c r="J1308" s="26"/>
      <c r="K1308" s="25"/>
      <c r="L1308" s="25"/>
      <c r="M1308" s="25"/>
      <c r="W1308" s="26"/>
    </row>
    <row r="1309" spans="2:23" ht="15.75" x14ac:dyDescent="0.25">
      <c r="B1309" s="26"/>
      <c r="E1309" s="28"/>
      <c r="J1309" s="26"/>
      <c r="K1309" s="25"/>
      <c r="L1309" s="25"/>
      <c r="M1309" s="25"/>
      <c r="W1309" s="26"/>
    </row>
    <row r="1310" spans="2:23" ht="15.75" x14ac:dyDescent="0.25">
      <c r="B1310" s="26"/>
      <c r="E1310" s="28"/>
      <c r="J1310" s="26"/>
      <c r="K1310" s="25"/>
      <c r="L1310" s="25"/>
      <c r="M1310" s="25"/>
      <c r="W1310" s="26"/>
    </row>
    <row r="1311" spans="2:23" ht="15.75" x14ac:dyDescent="0.25">
      <c r="B1311" s="26"/>
      <c r="E1311" s="28"/>
      <c r="J1311" s="26"/>
      <c r="K1311" s="25"/>
      <c r="L1311" s="25"/>
      <c r="M1311" s="25"/>
      <c r="W1311" s="26"/>
    </row>
    <row r="1312" spans="2:23" ht="15.75" x14ac:dyDescent="0.25">
      <c r="B1312" s="26"/>
      <c r="E1312" s="28"/>
      <c r="J1312" s="26"/>
      <c r="K1312" s="25"/>
      <c r="L1312" s="25"/>
      <c r="M1312" s="25"/>
      <c r="W1312" s="26"/>
    </row>
    <row r="1313" spans="2:23" ht="15.75" x14ac:dyDescent="0.25">
      <c r="B1313" s="26"/>
      <c r="E1313" s="28"/>
      <c r="J1313" s="26"/>
      <c r="K1313" s="25"/>
      <c r="L1313" s="25"/>
      <c r="M1313" s="25"/>
      <c r="W1313" s="26"/>
    </row>
    <row r="1314" spans="2:23" ht="15.75" x14ac:dyDescent="0.25">
      <c r="B1314" s="26"/>
      <c r="E1314" s="28"/>
      <c r="J1314" s="26"/>
      <c r="K1314" s="25"/>
      <c r="L1314" s="25"/>
      <c r="M1314" s="25"/>
      <c r="W1314" s="26"/>
    </row>
    <row r="1315" spans="2:23" ht="15.75" x14ac:dyDescent="0.25">
      <c r="B1315" s="26"/>
      <c r="E1315" s="28"/>
      <c r="J1315" s="26"/>
      <c r="K1315" s="25"/>
      <c r="L1315" s="25"/>
      <c r="M1315" s="25"/>
      <c r="W1315" s="26"/>
    </row>
    <row r="1316" spans="2:23" ht="15.75" x14ac:dyDescent="0.25">
      <c r="B1316" s="26"/>
      <c r="E1316" s="28"/>
      <c r="J1316" s="26"/>
      <c r="K1316" s="25"/>
      <c r="L1316" s="25"/>
      <c r="M1316" s="25"/>
      <c r="W1316" s="26"/>
    </row>
    <row r="1317" spans="2:23" ht="15.75" x14ac:dyDescent="0.25">
      <c r="B1317" s="26"/>
      <c r="E1317" s="28"/>
      <c r="J1317" s="26"/>
      <c r="K1317" s="25"/>
      <c r="L1317" s="25"/>
      <c r="M1317" s="25"/>
      <c r="W1317" s="26"/>
    </row>
    <row r="1318" spans="2:23" ht="15.75" x14ac:dyDescent="0.25">
      <c r="B1318" s="26"/>
      <c r="E1318" s="28"/>
      <c r="F1318" s="25"/>
      <c r="J1318" s="26"/>
      <c r="K1318" s="25"/>
      <c r="L1318" s="25"/>
      <c r="M1318" s="25"/>
      <c r="W1318" s="26"/>
    </row>
    <row r="1319" spans="2:23" ht="15.75" x14ac:dyDescent="0.25">
      <c r="B1319" s="26"/>
      <c r="E1319" s="28"/>
      <c r="J1319" s="26"/>
      <c r="K1319" s="25"/>
      <c r="L1319" s="25"/>
      <c r="M1319" s="25"/>
      <c r="W1319" s="26"/>
    </row>
    <row r="1320" spans="2:23" ht="15.75" x14ac:dyDescent="0.25">
      <c r="B1320" s="26"/>
      <c r="E1320" s="28"/>
      <c r="J1320" s="26"/>
      <c r="K1320" s="25"/>
      <c r="L1320" s="25"/>
      <c r="M1320" s="25"/>
      <c r="W1320" s="26"/>
    </row>
    <row r="1321" spans="2:23" ht="15.75" x14ac:dyDescent="0.25">
      <c r="B1321" s="26"/>
      <c r="E1321" s="28"/>
      <c r="J1321" s="26"/>
      <c r="K1321" s="25"/>
      <c r="L1321" s="25"/>
      <c r="M1321" s="25"/>
      <c r="W1321" s="26"/>
    </row>
    <row r="1322" spans="2:23" ht="15.75" x14ac:dyDescent="0.25">
      <c r="B1322" s="26"/>
      <c r="E1322" s="28"/>
      <c r="J1322" s="26"/>
      <c r="K1322" s="25"/>
      <c r="L1322" s="25"/>
      <c r="M1322" s="25"/>
      <c r="W1322" s="26"/>
    </row>
    <row r="1323" spans="2:23" ht="15.75" x14ac:dyDescent="0.25">
      <c r="B1323" s="26"/>
      <c r="E1323" s="28"/>
      <c r="J1323" s="26"/>
      <c r="K1323" s="25"/>
      <c r="L1323" s="25"/>
      <c r="M1323" s="25"/>
      <c r="W1323" s="26"/>
    </row>
    <row r="1324" spans="2:23" ht="15.75" x14ac:dyDescent="0.25">
      <c r="B1324" s="26"/>
      <c r="E1324" s="28"/>
      <c r="J1324" s="26"/>
      <c r="K1324" s="25"/>
      <c r="L1324" s="25"/>
      <c r="M1324" s="25"/>
      <c r="W1324" s="26"/>
    </row>
    <row r="1325" spans="2:23" ht="15.75" x14ac:dyDescent="0.25">
      <c r="B1325" s="26"/>
      <c r="E1325" s="28"/>
      <c r="J1325" s="26"/>
      <c r="K1325" s="25"/>
      <c r="L1325" s="25"/>
      <c r="M1325" s="25"/>
      <c r="W1325" s="26"/>
    </row>
    <row r="1326" spans="2:23" ht="15.75" x14ac:dyDescent="0.25">
      <c r="B1326" s="26"/>
      <c r="E1326" s="28"/>
      <c r="J1326" s="26"/>
      <c r="K1326" s="25"/>
      <c r="L1326" s="25"/>
      <c r="M1326" s="25"/>
      <c r="W1326" s="26"/>
    </row>
    <row r="1327" spans="2:23" ht="15.75" x14ac:dyDescent="0.25">
      <c r="B1327" s="26"/>
      <c r="E1327" s="28"/>
      <c r="J1327" s="26"/>
      <c r="K1327" s="25"/>
      <c r="L1327" s="25"/>
      <c r="M1327" s="25"/>
      <c r="W1327" s="26"/>
    </row>
    <row r="1328" spans="2:23" ht="15.75" x14ac:dyDescent="0.25">
      <c r="B1328" s="26"/>
      <c r="E1328" s="28"/>
      <c r="J1328" s="26"/>
      <c r="K1328" s="25"/>
      <c r="L1328" s="25"/>
      <c r="M1328" s="25"/>
      <c r="W1328" s="26"/>
    </row>
    <row r="1329" spans="2:23" ht="15.75" x14ac:dyDescent="0.25">
      <c r="B1329" s="26"/>
      <c r="E1329" s="28"/>
      <c r="J1329" s="26"/>
      <c r="K1329" s="25"/>
      <c r="L1329" s="25"/>
      <c r="M1329" s="25"/>
      <c r="W1329" s="26"/>
    </row>
    <row r="1330" spans="2:23" ht="15.75" x14ac:dyDescent="0.25">
      <c r="B1330" s="26"/>
      <c r="E1330" s="28"/>
      <c r="J1330" s="26"/>
      <c r="K1330" s="25"/>
      <c r="L1330" s="25"/>
      <c r="M1330" s="25"/>
      <c r="W1330" s="26"/>
    </row>
    <row r="1331" spans="2:23" ht="15.75" x14ac:dyDescent="0.25">
      <c r="B1331" s="26"/>
      <c r="E1331" s="28"/>
      <c r="J1331" s="26"/>
      <c r="K1331" s="25"/>
      <c r="L1331" s="25"/>
      <c r="M1331" s="25"/>
      <c r="W1331" s="26"/>
    </row>
    <row r="1332" spans="2:23" ht="15.75" x14ac:dyDescent="0.25">
      <c r="B1332" s="26"/>
      <c r="E1332" s="28"/>
      <c r="J1332" s="26"/>
      <c r="K1332" s="25"/>
      <c r="L1332" s="25"/>
      <c r="M1332" s="25"/>
      <c r="W1332" s="26"/>
    </row>
    <row r="1333" spans="2:23" ht="15.75" x14ac:dyDescent="0.25">
      <c r="B1333" s="26"/>
      <c r="E1333" s="28"/>
      <c r="J1333" s="26"/>
      <c r="K1333" s="25"/>
      <c r="L1333" s="25"/>
      <c r="M1333" s="25"/>
      <c r="W1333" s="26"/>
    </row>
    <row r="1334" spans="2:23" ht="15.75" x14ac:dyDescent="0.25">
      <c r="B1334" s="26"/>
      <c r="E1334" s="28"/>
      <c r="J1334" s="26"/>
      <c r="K1334" s="25"/>
      <c r="L1334" s="25"/>
      <c r="M1334" s="25"/>
      <c r="W1334" s="26"/>
    </row>
    <row r="1335" spans="2:23" ht="15.75" x14ac:dyDescent="0.25">
      <c r="B1335" s="26"/>
      <c r="E1335" s="28"/>
      <c r="J1335" s="26"/>
      <c r="K1335" s="25"/>
      <c r="L1335" s="25"/>
      <c r="M1335" s="25"/>
      <c r="W1335" s="26"/>
    </row>
    <row r="1336" spans="2:23" ht="15.75" x14ac:dyDescent="0.25">
      <c r="B1336" s="26"/>
      <c r="E1336" s="28"/>
      <c r="J1336" s="26"/>
      <c r="K1336" s="25"/>
      <c r="L1336" s="25"/>
      <c r="M1336" s="25"/>
      <c r="W1336" s="26"/>
    </row>
    <row r="1337" spans="2:23" ht="15.75" x14ac:dyDescent="0.25">
      <c r="B1337" s="26"/>
      <c r="E1337" s="28"/>
      <c r="J1337" s="26"/>
      <c r="K1337" s="25"/>
      <c r="L1337" s="25"/>
      <c r="M1337" s="25"/>
      <c r="W1337" s="26"/>
    </row>
    <row r="1338" spans="2:23" ht="15.75" x14ac:dyDescent="0.25">
      <c r="B1338" s="26"/>
      <c r="E1338" s="28"/>
      <c r="J1338" s="26"/>
      <c r="K1338" s="25"/>
      <c r="L1338" s="25"/>
      <c r="M1338" s="25"/>
      <c r="W1338" s="26"/>
    </row>
    <row r="1339" spans="2:23" ht="15.75" x14ac:dyDescent="0.25">
      <c r="B1339" s="26"/>
      <c r="E1339" s="28"/>
      <c r="J1339" s="26"/>
      <c r="K1339" s="25"/>
      <c r="L1339" s="25"/>
      <c r="M1339" s="25"/>
      <c r="W1339" s="26"/>
    </row>
    <row r="1340" spans="2:23" ht="15.75" x14ac:dyDescent="0.25">
      <c r="B1340" s="26"/>
      <c r="E1340" s="28"/>
      <c r="J1340" s="26"/>
      <c r="K1340" s="25"/>
      <c r="L1340" s="25"/>
      <c r="M1340" s="25"/>
      <c r="W1340" s="26"/>
    </row>
    <row r="1341" spans="2:23" ht="15.75" x14ac:dyDescent="0.25">
      <c r="B1341" s="26"/>
      <c r="E1341" s="28"/>
      <c r="J1341" s="26"/>
      <c r="K1341" s="25"/>
      <c r="L1341" s="25"/>
      <c r="M1341" s="25"/>
      <c r="W1341" s="26"/>
    </row>
    <row r="1342" spans="2:23" ht="15.75" x14ac:dyDescent="0.25">
      <c r="B1342" s="26"/>
      <c r="E1342" s="28"/>
      <c r="J1342" s="26"/>
      <c r="K1342" s="25"/>
      <c r="L1342" s="25"/>
      <c r="M1342" s="25"/>
      <c r="W1342" s="26"/>
    </row>
    <row r="1343" spans="2:23" ht="15.75" x14ac:dyDescent="0.25">
      <c r="B1343" s="26"/>
      <c r="E1343" s="28"/>
      <c r="J1343" s="26"/>
      <c r="K1343" s="25"/>
      <c r="L1343" s="25"/>
      <c r="M1343" s="25"/>
      <c r="W1343" s="26"/>
    </row>
    <row r="1344" spans="2:23" ht="15.75" x14ac:dyDescent="0.25">
      <c r="B1344" s="26"/>
      <c r="E1344" s="28"/>
      <c r="J1344" s="26"/>
      <c r="K1344" s="25"/>
      <c r="L1344" s="25"/>
      <c r="M1344" s="25"/>
      <c r="W1344" s="26"/>
    </row>
    <row r="1345" spans="2:23" ht="15.75" x14ac:dyDescent="0.25">
      <c r="B1345" s="26"/>
      <c r="E1345" s="28"/>
      <c r="J1345" s="26"/>
      <c r="K1345" s="25"/>
      <c r="L1345" s="25"/>
      <c r="M1345" s="25"/>
      <c r="W1345" s="26"/>
    </row>
    <row r="1346" spans="2:23" ht="15.75" x14ac:dyDescent="0.25">
      <c r="B1346" s="26"/>
      <c r="E1346" s="28"/>
      <c r="J1346" s="26"/>
      <c r="K1346" s="25"/>
      <c r="L1346" s="25"/>
      <c r="M1346" s="25"/>
      <c r="W1346" s="26"/>
    </row>
    <row r="1347" spans="2:23" ht="15.75" x14ac:dyDescent="0.25">
      <c r="B1347" s="26"/>
      <c r="E1347" s="28"/>
      <c r="J1347" s="26"/>
      <c r="K1347" s="25"/>
      <c r="L1347" s="25"/>
      <c r="M1347" s="25"/>
      <c r="W1347" s="26"/>
    </row>
    <row r="1348" spans="2:23" ht="15.75" x14ac:dyDescent="0.25">
      <c r="B1348" s="26"/>
      <c r="E1348" s="28"/>
      <c r="J1348" s="26"/>
      <c r="K1348" s="25"/>
      <c r="L1348" s="25"/>
      <c r="M1348" s="25"/>
      <c r="W1348" s="26"/>
    </row>
    <row r="1349" spans="2:23" ht="15.75" x14ac:dyDescent="0.25">
      <c r="B1349" s="26"/>
      <c r="E1349" s="28"/>
      <c r="J1349" s="26"/>
      <c r="K1349" s="25"/>
      <c r="L1349" s="25"/>
      <c r="M1349" s="25"/>
      <c r="W1349" s="26"/>
    </row>
    <row r="1350" spans="2:23" ht="15.75" x14ac:dyDescent="0.25">
      <c r="B1350" s="26"/>
      <c r="E1350" s="28"/>
      <c r="J1350" s="26"/>
      <c r="K1350" s="25"/>
      <c r="L1350" s="25"/>
      <c r="M1350" s="25"/>
      <c r="W1350" s="26"/>
    </row>
    <row r="1351" spans="2:23" ht="15.75" x14ac:dyDescent="0.25">
      <c r="B1351" s="26"/>
      <c r="E1351" s="28"/>
      <c r="J1351" s="26"/>
      <c r="K1351" s="25"/>
      <c r="L1351" s="25"/>
      <c r="M1351" s="25"/>
      <c r="W1351" s="26"/>
    </row>
    <row r="1352" spans="2:23" ht="15.75" x14ac:dyDescent="0.25">
      <c r="B1352" s="26"/>
      <c r="E1352" s="28"/>
      <c r="J1352" s="26"/>
      <c r="K1352" s="25"/>
      <c r="L1352" s="25"/>
      <c r="M1352" s="25"/>
      <c r="W1352" s="26"/>
    </row>
    <row r="1353" spans="2:23" ht="15.75" x14ac:dyDescent="0.25">
      <c r="B1353" s="26"/>
      <c r="E1353" s="28"/>
      <c r="J1353" s="26"/>
      <c r="K1353" s="25"/>
      <c r="L1353" s="25"/>
      <c r="M1353" s="25"/>
      <c r="W1353" s="26"/>
    </row>
    <row r="1354" spans="2:23" ht="15.75" x14ac:dyDescent="0.25">
      <c r="B1354" s="26"/>
      <c r="E1354" s="28"/>
      <c r="J1354" s="26"/>
      <c r="K1354" s="25"/>
      <c r="L1354" s="25"/>
      <c r="M1354" s="25"/>
      <c r="W1354" s="26"/>
    </row>
    <row r="1355" spans="2:23" ht="15.75" x14ac:dyDescent="0.25">
      <c r="B1355" s="26"/>
      <c r="E1355" s="28"/>
      <c r="J1355" s="26"/>
      <c r="K1355" s="25"/>
      <c r="L1355" s="25"/>
      <c r="M1355" s="25"/>
      <c r="W1355" s="26"/>
    </row>
    <row r="1356" spans="2:23" ht="15.75" x14ac:dyDescent="0.25">
      <c r="B1356" s="26"/>
      <c r="E1356" s="28"/>
      <c r="J1356" s="26"/>
      <c r="K1356" s="25"/>
      <c r="L1356" s="25"/>
      <c r="M1356" s="25"/>
      <c r="W1356" s="26"/>
    </row>
    <row r="1357" spans="2:23" ht="15.75" x14ac:dyDescent="0.25">
      <c r="B1357" s="26"/>
      <c r="E1357" s="28"/>
      <c r="J1357" s="26"/>
      <c r="K1357" s="25"/>
      <c r="L1357" s="25"/>
      <c r="M1357" s="25"/>
      <c r="W1357" s="26"/>
    </row>
    <row r="1358" spans="2:23" ht="15.75" x14ac:dyDescent="0.25">
      <c r="B1358" s="26"/>
      <c r="E1358" s="28"/>
      <c r="J1358" s="26"/>
      <c r="K1358" s="25"/>
      <c r="L1358" s="25"/>
      <c r="M1358" s="25"/>
      <c r="W1358" s="26"/>
    </row>
    <row r="1359" spans="2:23" ht="15.75" x14ac:dyDescent="0.25">
      <c r="B1359" s="26"/>
      <c r="E1359" s="28"/>
      <c r="J1359" s="26"/>
      <c r="K1359" s="25"/>
      <c r="L1359" s="25"/>
      <c r="M1359" s="25"/>
      <c r="W1359" s="26"/>
    </row>
    <row r="1360" spans="2:23" ht="15.75" x14ac:dyDescent="0.25">
      <c r="B1360" s="26"/>
      <c r="E1360" s="28"/>
      <c r="J1360" s="26"/>
      <c r="K1360" s="25"/>
      <c r="L1360" s="25"/>
      <c r="M1360" s="25"/>
      <c r="W1360" s="26"/>
    </row>
    <row r="1361" spans="2:23" ht="15.75" x14ac:dyDescent="0.25">
      <c r="B1361" s="26"/>
      <c r="E1361" s="28"/>
      <c r="J1361" s="26"/>
      <c r="K1361" s="25"/>
      <c r="L1361" s="25"/>
      <c r="M1361" s="25"/>
      <c r="W1361" s="26"/>
    </row>
    <row r="1362" spans="2:23" ht="15.75" x14ac:dyDescent="0.25">
      <c r="B1362" s="26"/>
      <c r="E1362" s="28"/>
      <c r="J1362" s="26"/>
      <c r="K1362" s="25"/>
      <c r="L1362" s="25"/>
      <c r="M1362" s="25"/>
      <c r="W1362" s="26"/>
    </row>
    <row r="1363" spans="2:23" ht="15.75" x14ac:dyDescent="0.25">
      <c r="B1363" s="26"/>
      <c r="E1363" s="28"/>
      <c r="J1363" s="26"/>
      <c r="K1363" s="25"/>
      <c r="L1363" s="25"/>
      <c r="M1363" s="25"/>
      <c r="W1363" s="26"/>
    </row>
    <row r="1364" spans="2:23" ht="15.75" x14ac:dyDescent="0.25">
      <c r="B1364" s="26"/>
      <c r="E1364" s="28"/>
      <c r="J1364" s="26"/>
      <c r="K1364" s="25"/>
      <c r="L1364" s="25"/>
      <c r="M1364" s="25"/>
      <c r="W1364" s="26"/>
    </row>
    <row r="1365" spans="2:23" ht="15.75" x14ac:dyDescent="0.25">
      <c r="B1365" s="26"/>
      <c r="E1365" s="28"/>
      <c r="J1365" s="26"/>
      <c r="K1365" s="25"/>
      <c r="L1365" s="25"/>
      <c r="M1365" s="25"/>
      <c r="W1365" s="26"/>
    </row>
    <row r="1366" spans="2:23" ht="15.75" x14ac:dyDescent="0.25">
      <c r="B1366" s="26"/>
      <c r="E1366" s="28"/>
      <c r="J1366" s="26"/>
      <c r="K1366" s="25"/>
      <c r="L1366" s="25"/>
      <c r="M1366" s="25"/>
      <c r="W1366" s="26"/>
    </row>
    <row r="1367" spans="2:23" ht="15.75" x14ac:dyDescent="0.25">
      <c r="B1367" s="26"/>
      <c r="E1367" s="28"/>
      <c r="J1367" s="26"/>
      <c r="K1367" s="25"/>
      <c r="L1367" s="25"/>
      <c r="M1367" s="25"/>
      <c r="W1367" s="26"/>
    </row>
    <row r="1368" spans="2:23" ht="15.75" x14ac:dyDescent="0.25">
      <c r="B1368" s="26"/>
      <c r="E1368" s="28"/>
      <c r="J1368" s="26"/>
      <c r="K1368" s="25"/>
      <c r="L1368" s="25"/>
      <c r="M1368" s="25"/>
      <c r="W1368" s="26"/>
    </row>
    <row r="1369" spans="2:23" ht="15.75" x14ac:dyDescent="0.25">
      <c r="B1369" s="26"/>
      <c r="E1369" s="28"/>
      <c r="J1369" s="26"/>
      <c r="K1369" s="25"/>
      <c r="L1369" s="25"/>
      <c r="M1369" s="25"/>
      <c r="W1369" s="26"/>
    </row>
    <row r="1370" spans="2:23" ht="15.75" x14ac:dyDescent="0.25">
      <c r="B1370" s="26"/>
      <c r="E1370" s="28"/>
      <c r="J1370" s="26"/>
      <c r="K1370" s="25"/>
      <c r="L1370" s="25"/>
      <c r="M1370" s="25"/>
      <c r="W1370" s="26"/>
    </row>
    <row r="1371" spans="2:23" ht="15.75" x14ac:dyDescent="0.25">
      <c r="B1371" s="26"/>
      <c r="E1371" s="28"/>
      <c r="J1371" s="26"/>
      <c r="K1371" s="25"/>
      <c r="L1371" s="25"/>
      <c r="M1371" s="25"/>
      <c r="W1371" s="26"/>
    </row>
    <row r="1372" spans="2:23" ht="15.75" x14ac:dyDescent="0.25">
      <c r="B1372" s="26"/>
      <c r="E1372" s="28"/>
      <c r="J1372" s="26"/>
      <c r="K1372" s="25"/>
      <c r="L1372" s="25"/>
      <c r="M1372" s="25"/>
      <c r="W1372" s="26"/>
    </row>
    <row r="1373" spans="2:23" ht="15.75" x14ac:dyDescent="0.25">
      <c r="B1373" s="26"/>
      <c r="E1373" s="28"/>
      <c r="J1373" s="26"/>
      <c r="K1373" s="25"/>
      <c r="L1373" s="25"/>
      <c r="M1373" s="25"/>
      <c r="W1373" s="26"/>
    </row>
    <row r="1374" spans="2:23" ht="15.75" x14ac:dyDescent="0.25">
      <c r="B1374" s="26"/>
      <c r="E1374" s="28"/>
      <c r="J1374" s="26"/>
      <c r="K1374" s="25"/>
      <c r="L1374" s="25"/>
      <c r="M1374" s="25"/>
      <c r="W1374" s="26"/>
    </row>
    <row r="1375" spans="2:23" ht="15.75" x14ac:dyDescent="0.25">
      <c r="B1375" s="26"/>
      <c r="E1375" s="28"/>
      <c r="J1375" s="26"/>
      <c r="K1375" s="25"/>
      <c r="L1375" s="25"/>
      <c r="M1375" s="25"/>
      <c r="W1375" s="26"/>
    </row>
    <row r="1376" spans="2:23" ht="15.75" x14ac:dyDescent="0.25">
      <c r="B1376" s="26"/>
      <c r="E1376" s="28"/>
      <c r="J1376" s="26"/>
      <c r="K1376" s="25"/>
      <c r="L1376" s="25"/>
      <c r="M1376" s="25"/>
      <c r="W1376" s="26"/>
    </row>
    <row r="1377" spans="2:23" ht="15.75" x14ac:dyDescent="0.25">
      <c r="B1377" s="26"/>
      <c r="E1377" s="28"/>
      <c r="J1377" s="26"/>
      <c r="K1377" s="25"/>
      <c r="L1377" s="25"/>
      <c r="M1377" s="25"/>
      <c r="W1377" s="26"/>
    </row>
    <row r="1378" spans="2:23" ht="15.75" x14ac:dyDescent="0.25">
      <c r="B1378" s="26"/>
      <c r="E1378" s="28"/>
      <c r="J1378" s="26"/>
      <c r="K1378" s="25"/>
      <c r="L1378" s="25"/>
      <c r="M1378" s="25"/>
      <c r="W1378" s="26"/>
    </row>
    <row r="1379" spans="2:23" ht="15.75" x14ac:dyDescent="0.25">
      <c r="B1379" s="26"/>
      <c r="E1379" s="28"/>
      <c r="J1379" s="26"/>
      <c r="K1379" s="25"/>
      <c r="L1379" s="25"/>
      <c r="M1379" s="25"/>
      <c r="W1379" s="26"/>
    </row>
    <row r="1380" spans="2:23" ht="15.75" x14ac:dyDescent="0.25">
      <c r="B1380" s="26"/>
      <c r="E1380" s="28"/>
      <c r="J1380" s="26"/>
      <c r="K1380" s="25"/>
      <c r="L1380" s="25"/>
      <c r="M1380" s="25"/>
      <c r="W1380" s="26"/>
    </row>
    <row r="1381" spans="2:23" ht="15.75" x14ac:dyDescent="0.25">
      <c r="B1381" s="26"/>
      <c r="E1381" s="28"/>
      <c r="J1381" s="26"/>
      <c r="K1381" s="25"/>
      <c r="L1381" s="25"/>
      <c r="M1381" s="25"/>
      <c r="W1381" s="26"/>
    </row>
    <row r="1382" spans="2:23" ht="15.75" x14ac:dyDescent="0.25">
      <c r="B1382" s="26"/>
      <c r="E1382" s="28"/>
      <c r="J1382" s="26"/>
      <c r="K1382" s="25"/>
      <c r="L1382" s="25"/>
      <c r="M1382" s="25"/>
      <c r="W1382" s="26"/>
    </row>
    <row r="1383" spans="2:23" ht="15.75" x14ac:dyDescent="0.25">
      <c r="B1383" s="26"/>
      <c r="E1383" s="28"/>
      <c r="J1383" s="26"/>
      <c r="K1383" s="25"/>
      <c r="L1383" s="25"/>
      <c r="M1383" s="25"/>
      <c r="W1383" s="26"/>
    </row>
    <row r="1384" spans="2:23" ht="15.75" x14ac:dyDescent="0.25">
      <c r="B1384" s="26"/>
      <c r="E1384" s="28"/>
      <c r="J1384" s="26"/>
      <c r="K1384" s="25"/>
      <c r="L1384" s="25"/>
      <c r="M1384" s="25"/>
      <c r="W1384" s="26"/>
    </row>
    <row r="1385" spans="2:23" ht="15.75" x14ac:dyDescent="0.25">
      <c r="B1385" s="26"/>
      <c r="E1385" s="28"/>
      <c r="J1385" s="26"/>
      <c r="K1385" s="25"/>
      <c r="L1385" s="25"/>
      <c r="M1385" s="25"/>
      <c r="W1385" s="26"/>
    </row>
    <row r="1386" spans="2:23" ht="15.75" x14ac:dyDescent="0.25">
      <c r="B1386" s="26"/>
      <c r="E1386" s="28"/>
      <c r="J1386" s="26"/>
      <c r="K1386" s="25"/>
      <c r="L1386" s="25"/>
      <c r="M1386" s="25"/>
      <c r="W1386" s="26"/>
    </row>
    <row r="1387" spans="2:23" ht="15.75" x14ac:dyDescent="0.25">
      <c r="B1387" s="26"/>
      <c r="E1387" s="28"/>
      <c r="J1387" s="26"/>
      <c r="K1387" s="25"/>
      <c r="L1387" s="25"/>
      <c r="M1387" s="25"/>
      <c r="W1387" s="26"/>
    </row>
    <row r="1388" spans="2:23" ht="15.75" x14ac:dyDescent="0.25">
      <c r="B1388" s="26"/>
      <c r="E1388" s="28"/>
      <c r="J1388" s="26"/>
      <c r="K1388" s="25"/>
      <c r="L1388" s="25"/>
      <c r="M1388" s="25"/>
      <c r="W1388" s="26"/>
    </row>
    <row r="1389" spans="2:23" ht="15.75" x14ac:dyDescent="0.25">
      <c r="B1389" s="26"/>
      <c r="E1389" s="28"/>
      <c r="J1389" s="26"/>
      <c r="K1389" s="25"/>
      <c r="L1389" s="25"/>
      <c r="M1389" s="25"/>
      <c r="W1389" s="26"/>
    </row>
    <row r="1390" spans="2:23" ht="15.75" x14ac:dyDescent="0.25">
      <c r="B1390" s="26"/>
      <c r="E1390" s="28"/>
      <c r="J1390" s="26"/>
      <c r="K1390" s="25"/>
      <c r="L1390" s="25"/>
      <c r="M1390" s="25"/>
      <c r="W1390" s="26"/>
    </row>
    <row r="1391" spans="2:23" ht="15.75" x14ac:dyDescent="0.25">
      <c r="B1391" s="26"/>
      <c r="E1391" s="28"/>
      <c r="J1391" s="26"/>
      <c r="K1391" s="25"/>
      <c r="L1391" s="25"/>
      <c r="M1391" s="25"/>
      <c r="W1391" s="26"/>
    </row>
    <row r="1392" spans="2:23" ht="15.75" x14ac:dyDescent="0.25">
      <c r="B1392" s="26"/>
      <c r="E1392" s="28"/>
      <c r="J1392" s="26"/>
      <c r="K1392" s="25"/>
      <c r="L1392" s="25"/>
      <c r="M1392" s="25"/>
      <c r="W1392" s="26"/>
    </row>
    <row r="1393" spans="2:23" ht="15.75" x14ac:dyDescent="0.25">
      <c r="B1393" s="26"/>
      <c r="E1393" s="28"/>
      <c r="J1393" s="26"/>
      <c r="K1393" s="25"/>
      <c r="L1393" s="25"/>
      <c r="M1393" s="25"/>
      <c r="W1393" s="26"/>
    </row>
    <row r="1394" spans="2:23" ht="15.75" x14ac:dyDescent="0.25">
      <c r="B1394" s="26"/>
      <c r="E1394" s="28"/>
      <c r="J1394" s="26"/>
      <c r="K1394" s="25"/>
      <c r="L1394" s="25"/>
      <c r="M1394" s="25"/>
      <c r="W1394" s="26"/>
    </row>
    <row r="1395" spans="2:23" ht="15.75" x14ac:dyDescent="0.25">
      <c r="B1395" s="26"/>
      <c r="E1395" s="28"/>
      <c r="J1395" s="26"/>
      <c r="K1395" s="25"/>
      <c r="L1395" s="25"/>
      <c r="M1395" s="25"/>
      <c r="W1395" s="26"/>
    </row>
    <row r="1396" spans="2:23" ht="15.75" x14ac:dyDescent="0.25">
      <c r="B1396" s="26"/>
      <c r="E1396" s="28"/>
      <c r="J1396" s="26"/>
      <c r="K1396" s="25"/>
      <c r="L1396" s="25"/>
      <c r="M1396" s="25"/>
      <c r="W1396" s="26"/>
    </row>
    <row r="1397" spans="2:23" ht="15.75" x14ac:dyDescent="0.25">
      <c r="B1397" s="26"/>
      <c r="E1397" s="28"/>
      <c r="J1397" s="26"/>
      <c r="K1397" s="25"/>
      <c r="L1397" s="25"/>
      <c r="M1397" s="25"/>
      <c r="W1397" s="26"/>
    </row>
    <row r="1398" spans="2:23" ht="15.75" x14ac:dyDescent="0.25">
      <c r="B1398" s="26"/>
      <c r="E1398" s="28"/>
      <c r="J1398" s="26"/>
      <c r="K1398" s="25"/>
      <c r="L1398" s="25"/>
      <c r="M1398" s="25"/>
      <c r="W1398" s="26"/>
    </row>
    <row r="1399" spans="2:23" ht="15.75" x14ac:dyDescent="0.25">
      <c r="B1399" s="26"/>
      <c r="E1399" s="28"/>
      <c r="J1399" s="26"/>
      <c r="K1399" s="25"/>
      <c r="L1399" s="25"/>
      <c r="M1399" s="25"/>
      <c r="W1399" s="26"/>
    </row>
    <row r="1400" spans="2:23" ht="15.75" x14ac:dyDescent="0.25">
      <c r="B1400" s="26"/>
      <c r="E1400" s="28"/>
      <c r="J1400" s="26"/>
      <c r="K1400" s="25"/>
      <c r="L1400" s="25"/>
      <c r="M1400" s="25"/>
      <c r="W1400" s="26"/>
    </row>
    <row r="1401" spans="2:23" ht="15.75" x14ac:dyDescent="0.25">
      <c r="B1401" s="26"/>
      <c r="E1401" s="28"/>
      <c r="J1401" s="26"/>
      <c r="K1401" s="25"/>
      <c r="L1401" s="25"/>
      <c r="M1401" s="25"/>
      <c r="W1401" s="26"/>
    </row>
    <row r="1402" spans="2:23" ht="15.75" x14ac:dyDescent="0.25">
      <c r="B1402" s="26"/>
      <c r="E1402" s="28"/>
      <c r="J1402" s="26"/>
      <c r="K1402" s="25"/>
      <c r="L1402" s="25"/>
      <c r="M1402" s="25"/>
      <c r="W1402" s="26"/>
    </row>
    <row r="1403" spans="2:23" ht="15.75" x14ac:dyDescent="0.25">
      <c r="B1403" s="26"/>
      <c r="E1403" s="28"/>
      <c r="J1403" s="26"/>
      <c r="K1403" s="25"/>
      <c r="L1403" s="25"/>
      <c r="M1403" s="25"/>
      <c r="W1403" s="26"/>
    </row>
    <row r="1404" spans="2:23" ht="15.75" x14ac:dyDescent="0.25">
      <c r="B1404" s="26"/>
      <c r="E1404" s="28"/>
      <c r="J1404" s="26"/>
      <c r="K1404" s="25"/>
      <c r="L1404" s="25"/>
      <c r="M1404" s="25"/>
      <c r="W1404" s="26"/>
    </row>
    <row r="1405" spans="2:23" ht="15.75" x14ac:dyDescent="0.25">
      <c r="B1405" s="26"/>
      <c r="E1405" s="28"/>
      <c r="J1405" s="26"/>
      <c r="K1405" s="25"/>
      <c r="L1405" s="25"/>
      <c r="M1405" s="25"/>
      <c r="W1405" s="26"/>
    </row>
    <row r="1406" spans="2:23" ht="15.75" x14ac:dyDescent="0.25">
      <c r="B1406" s="26"/>
      <c r="E1406" s="28"/>
      <c r="J1406" s="26"/>
      <c r="K1406" s="25"/>
      <c r="L1406" s="25"/>
      <c r="M1406" s="25"/>
      <c r="W1406" s="26"/>
    </row>
    <row r="1407" spans="2:23" ht="15.75" x14ac:dyDescent="0.25">
      <c r="B1407" s="26"/>
      <c r="E1407" s="28"/>
      <c r="J1407" s="26"/>
      <c r="K1407" s="25"/>
      <c r="L1407" s="25"/>
      <c r="M1407" s="25"/>
      <c r="W1407" s="26"/>
    </row>
    <row r="1408" spans="2:23" ht="15.75" x14ac:dyDescent="0.25">
      <c r="B1408" s="26"/>
      <c r="E1408" s="28"/>
      <c r="F1408" s="25"/>
      <c r="J1408" s="26"/>
      <c r="K1408" s="25"/>
      <c r="L1408" s="25"/>
      <c r="M1408" s="25"/>
      <c r="W1408" s="26"/>
    </row>
    <row r="1409" spans="2:23" ht="15.75" x14ac:dyDescent="0.25">
      <c r="B1409" s="26"/>
      <c r="E1409" s="28"/>
      <c r="J1409" s="26"/>
      <c r="K1409" s="25"/>
      <c r="L1409" s="25"/>
      <c r="M1409" s="25"/>
      <c r="W1409" s="26"/>
    </row>
    <row r="1410" spans="2:23" ht="15.75" x14ac:dyDescent="0.25">
      <c r="B1410" s="26"/>
      <c r="E1410" s="28"/>
      <c r="J1410" s="26"/>
      <c r="K1410" s="25"/>
      <c r="L1410" s="25"/>
      <c r="M1410" s="25"/>
      <c r="W1410" s="26"/>
    </row>
    <row r="1411" spans="2:23" ht="15.75" x14ac:dyDescent="0.25">
      <c r="B1411" s="26"/>
      <c r="E1411" s="28"/>
      <c r="J1411" s="26"/>
      <c r="K1411" s="25"/>
      <c r="L1411" s="25"/>
      <c r="M1411" s="25"/>
      <c r="W1411" s="26"/>
    </row>
    <row r="1412" spans="2:23" ht="15.75" x14ac:dyDescent="0.25">
      <c r="B1412" s="26"/>
      <c r="E1412" s="28"/>
      <c r="J1412" s="26"/>
      <c r="K1412" s="25"/>
      <c r="L1412" s="25"/>
      <c r="M1412" s="25"/>
      <c r="W1412" s="26"/>
    </row>
    <row r="1413" spans="2:23" ht="15.75" x14ac:dyDescent="0.25">
      <c r="B1413" s="26"/>
      <c r="E1413" s="28"/>
      <c r="J1413" s="26"/>
      <c r="K1413" s="25"/>
      <c r="L1413" s="25"/>
      <c r="M1413" s="25"/>
      <c r="W1413" s="26"/>
    </row>
    <row r="1414" spans="2:23" ht="15.75" x14ac:dyDescent="0.25">
      <c r="B1414" s="26"/>
      <c r="E1414" s="28"/>
      <c r="J1414" s="26"/>
      <c r="K1414" s="25"/>
      <c r="L1414" s="25"/>
      <c r="M1414" s="25"/>
      <c r="W1414" s="26"/>
    </row>
    <row r="1415" spans="2:23" ht="15.75" x14ac:dyDescent="0.25">
      <c r="B1415" s="26"/>
      <c r="E1415" s="28"/>
      <c r="J1415" s="26"/>
      <c r="K1415" s="25"/>
      <c r="L1415" s="25"/>
      <c r="M1415" s="25"/>
      <c r="W1415" s="26"/>
    </row>
    <row r="1416" spans="2:23" ht="15.75" x14ac:dyDescent="0.25">
      <c r="B1416" s="26"/>
      <c r="E1416" s="28"/>
      <c r="J1416" s="26"/>
      <c r="K1416" s="25"/>
      <c r="L1416" s="25"/>
      <c r="M1416" s="25"/>
      <c r="W1416" s="26"/>
    </row>
    <row r="1417" spans="2:23" ht="15.75" x14ac:dyDescent="0.25">
      <c r="B1417" s="26"/>
      <c r="E1417" s="28"/>
      <c r="J1417" s="26"/>
      <c r="K1417" s="25"/>
      <c r="L1417" s="25"/>
      <c r="M1417" s="25"/>
      <c r="W1417" s="26"/>
    </row>
    <row r="1418" spans="2:23" ht="15.75" x14ac:dyDescent="0.25">
      <c r="B1418" s="26"/>
      <c r="E1418" s="28"/>
      <c r="J1418" s="26"/>
      <c r="K1418" s="25"/>
      <c r="L1418" s="25"/>
      <c r="M1418" s="25"/>
      <c r="W1418" s="26"/>
    </row>
    <row r="1419" spans="2:23" ht="15.75" x14ac:dyDescent="0.25">
      <c r="B1419" s="26"/>
      <c r="E1419" s="28"/>
      <c r="J1419" s="26"/>
      <c r="K1419" s="25"/>
      <c r="L1419" s="25"/>
      <c r="M1419" s="25"/>
      <c r="W1419" s="26"/>
    </row>
    <row r="1420" spans="2:23" ht="15.75" x14ac:dyDescent="0.25">
      <c r="B1420" s="26"/>
      <c r="E1420" s="28"/>
      <c r="J1420" s="26"/>
      <c r="K1420" s="25"/>
      <c r="L1420" s="25"/>
      <c r="M1420" s="25"/>
      <c r="W1420" s="26"/>
    </row>
    <row r="1421" spans="2:23" ht="15.75" x14ac:dyDescent="0.25">
      <c r="B1421" s="26"/>
      <c r="E1421" s="28"/>
      <c r="J1421" s="26"/>
      <c r="K1421" s="25"/>
      <c r="L1421" s="25"/>
      <c r="M1421" s="25"/>
      <c r="W1421" s="26"/>
    </row>
    <row r="1422" spans="2:23" ht="15.75" x14ac:dyDescent="0.25">
      <c r="B1422" s="26"/>
      <c r="E1422" s="28"/>
      <c r="J1422" s="26"/>
      <c r="K1422" s="25"/>
      <c r="L1422" s="25"/>
      <c r="M1422" s="25"/>
      <c r="W1422" s="26"/>
    </row>
    <row r="1423" spans="2:23" ht="15.75" x14ac:dyDescent="0.25">
      <c r="B1423" s="26"/>
      <c r="E1423" s="28"/>
      <c r="J1423" s="26"/>
      <c r="K1423" s="25"/>
      <c r="L1423" s="25"/>
      <c r="M1423" s="25"/>
      <c r="W1423" s="26"/>
    </row>
    <row r="1424" spans="2:23" ht="15.75" x14ac:dyDescent="0.25">
      <c r="B1424" s="26"/>
      <c r="E1424" s="28"/>
      <c r="J1424" s="26"/>
      <c r="K1424" s="25"/>
      <c r="L1424" s="25"/>
      <c r="M1424" s="25"/>
      <c r="W1424" s="26"/>
    </row>
    <row r="1425" spans="2:23" ht="15.75" x14ac:dyDescent="0.25">
      <c r="B1425" s="26"/>
      <c r="E1425" s="28"/>
      <c r="J1425" s="26"/>
      <c r="K1425" s="25"/>
      <c r="L1425" s="25"/>
      <c r="M1425" s="25"/>
      <c r="W1425" s="26"/>
    </row>
    <row r="1426" spans="2:23" ht="15.75" x14ac:dyDescent="0.25">
      <c r="B1426" s="26"/>
      <c r="E1426" s="28"/>
      <c r="J1426" s="26"/>
      <c r="K1426" s="25"/>
      <c r="L1426" s="25"/>
      <c r="M1426" s="25"/>
      <c r="W1426" s="26"/>
    </row>
    <row r="1427" spans="2:23" ht="15.75" x14ac:dyDescent="0.25">
      <c r="B1427" s="26"/>
      <c r="E1427" s="28"/>
      <c r="J1427" s="26"/>
      <c r="K1427" s="25"/>
      <c r="L1427" s="25"/>
      <c r="M1427" s="25"/>
      <c r="W1427" s="26"/>
    </row>
    <row r="1428" spans="2:23" ht="15.75" x14ac:dyDescent="0.25">
      <c r="B1428" s="26"/>
      <c r="E1428" s="28"/>
      <c r="J1428" s="26"/>
      <c r="K1428" s="25"/>
      <c r="L1428" s="25"/>
      <c r="M1428" s="25"/>
      <c r="W1428" s="26"/>
    </row>
    <row r="1429" spans="2:23" ht="15.75" x14ac:dyDescent="0.25">
      <c r="B1429" s="26"/>
      <c r="E1429" s="28"/>
      <c r="J1429" s="26"/>
      <c r="K1429" s="25"/>
      <c r="L1429" s="25"/>
      <c r="M1429" s="25"/>
      <c r="W1429" s="26"/>
    </row>
    <row r="1430" spans="2:23" ht="15.75" x14ac:dyDescent="0.25">
      <c r="B1430" s="26"/>
      <c r="E1430" s="28"/>
      <c r="J1430" s="26"/>
      <c r="K1430" s="25"/>
      <c r="L1430" s="25"/>
      <c r="M1430" s="25"/>
      <c r="W1430" s="26"/>
    </row>
    <row r="1431" spans="2:23" ht="15.75" x14ac:dyDescent="0.25">
      <c r="B1431" s="26"/>
      <c r="E1431" s="28"/>
      <c r="J1431" s="26"/>
      <c r="K1431" s="25"/>
      <c r="L1431" s="25"/>
      <c r="M1431" s="25"/>
      <c r="W1431" s="26"/>
    </row>
    <row r="1432" spans="2:23" ht="15.75" x14ac:dyDescent="0.25">
      <c r="B1432" s="26"/>
      <c r="E1432" s="28"/>
      <c r="J1432" s="26"/>
      <c r="K1432" s="25"/>
      <c r="L1432" s="25"/>
      <c r="M1432" s="25"/>
      <c r="W1432" s="26"/>
    </row>
    <row r="1433" spans="2:23" ht="15.75" x14ac:dyDescent="0.25">
      <c r="B1433" s="26"/>
      <c r="E1433" s="28"/>
      <c r="J1433" s="26"/>
      <c r="K1433" s="25"/>
      <c r="L1433" s="25"/>
      <c r="M1433" s="25"/>
      <c r="W1433" s="26"/>
    </row>
    <row r="1434" spans="2:23" ht="15.75" x14ac:dyDescent="0.25">
      <c r="B1434" s="26"/>
      <c r="E1434" s="28"/>
      <c r="J1434" s="26"/>
      <c r="K1434" s="25"/>
      <c r="L1434" s="25"/>
      <c r="M1434" s="25"/>
      <c r="W1434" s="26"/>
    </row>
    <row r="1435" spans="2:23" ht="15.75" x14ac:dyDescent="0.25">
      <c r="B1435" s="26"/>
      <c r="E1435" s="28"/>
      <c r="J1435" s="26"/>
      <c r="K1435" s="25"/>
      <c r="L1435" s="25"/>
      <c r="M1435" s="25"/>
      <c r="W1435" s="26"/>
    </row>
    <row r="1436" spans="2:23" ht="15.75" x14ac:dyDescent="0.25">
      <c r="B1436" s="26"/>
      <c r="E1436" s="28"/>
      <c r="J1436" s="26"/>
      <c r="K1436" s="25"/>
      <c r="L1436" s="25"/>
      <c r="M1436" s="25"/>
      <c r="W1436" s="26"/>
    </row>
    <row r="1437" spans="2:23" ht="15.75" x14ac:dyDescent="0.25">
      <c r="B1437" s="26"/>
      <c r="E1437" s="28"/>
      <c r="J1437" s="26"/>
      <c r="K1437" s="25"/>
      <c r="L1437" s="25"/>
      <c r="M1437" s="25"/>
      <c r="W1437" s="26"/>
    </row>
    <row r="1438" spans="2:23" ht="15.75" x14ac:dyDescent="0.25">
      <c r="B1438" s="26"/>
      <c r="E1438" s="28"/>
      <c r="J1438" s="26"/>
      <c r="K1438" s="25"/>
      <c r="L1438" s="25"/>
      <c r="M1438" s="25"/>
      <c r="W1438" s="26"/>
    </row>
    <row r="1439" spans="2:23" ht="15.75" x14ac:dyDescent="0.25">
      <c r="B1439" s="26"/>
      <c r="E1439" s="28"/>
      <c r="J1439" s="26"/>
      <c r="K1439" s="25"/>
      <c r="L1439" s="25"/>
      <c r="M1439" s="25"/>
      <c r="W1439" s="26"/>
    </row>
    <row r="1440" spans="2:23" ht="15.75" x14ac:dyDescent="0.25">
      <c r="B1440" s="26"/>
      <c r="E1440" s="28"/>
      <c r="J1440" s="26"/>
      <c r="K1440" s="25"/>
      <c r="L1440" s="25"/>
      <c r="M1440" s="25"/>
      <c r="W1440" s="26"/>
    </row>
    <row r="1441" spans="2:23" ht="15.75" x14ac:dyDescent="0.25">
      <c r="B1441" s="26"/>
      <c r="E1441" s="28"/>
      <c r="J1441" s="26"/>
      <c r="K1441" s="25"/>
      <c r="L1441" s="25"/>
      <c r="M1441" s="25"/>
      <c r="W1441" s="26"/>
    </row>
    <row r="1442" spans="2:23" ht="15.75" x14ac:dyDescent="0.25">
      <c r="B1442" s="26"/>
      <c r="E1442" s="28"/>
      <c r="J1442" s="26"/>
      <c r="K1442" s="25"/>
      <c r="L1442" s="25"/>
      <c r="M1442" s="25"/>
      <c r="W1442" s="26"/>
    </row>
    <row r="1443" spans="2:23" ht="15.75" x14ac:dyDescent="0.25">
      <c r="B1443" s="26"/>
      <c r="E1443" s="28"/>
      <c r="J1443" s="26"/>
      <c r="K1443" s="25"/>
      <c r="L1443" s="25"/>
      <c r="M1443" s="25"/>
      <c r="W1443" s="26"/>
    </row>
    <row r="1444" spans="2:23" ht="15.75" x14ac:dyDescent="0.25">
      <c r="B1444" s="26"/>
      <c r="E1444" s="28"/>
      <c r="J1444" s="26"/>
      <c r="K1444" s="25"/>
      <c r="L1444" s="25"/>
      <c r="M1444" s="25"/>
      <c r="W1444" s="26"/>
    </row>
    <row r="1445" spans="2:23" ht="15.75" x14ac:dyDescent="0.25">
      <c r="B1445" s="26"/>
      <c r="E1445" s="28"/>
      <c r="J1445" s="26"/>
      <c r="K1445" s="25"/>
      <c r="L1445" s="25"/>
      <c r="M1445" s="25"/>
      <c r="W1445" s="26"/>
    </row>
    <row r="1446" spans="2:23" ht="15.75" x14ac:dyDescent="0.25">
      <c r="B1446" s="26"/>
      <c r="E1446" s="28"/>
      <c r="J1446" s="26"/>
      <c r="K1446" s="25"/>
      <c r="L1446" s="25"/>
      <c r="M1446" s="25"/>
      <c r="W1446" s="26"/>
    </row>
    <row r="1447" spans="2:23" ht="15.75" x14ac:dyDescent="0.25">
      <c r="B1447" s="26"/>
      <c r="E1447" s="28"/>
      <c r="J1447" s="26"/>
      <c r="K1447" s="25"/>
      <c r="L1447" s="25"/>
      <c r="M1447" s="25"/>
      <c r="W1447" s="26"/>
    </row>
    <row r="1448" spans="2:23" ht="15.75" x14ac:dyDescent="0.25">
      <c r="B1448" s="26"/>
      <c r="E1448" s="28"/>
      <c r="J1448" s="26"/>
      <c r="K1448" s="25"/>
      <c r="L1448" s="25"/>
      <c r="M1448" s="25"/>
      <c r="W1448" s="26"/>
    </row>
    <row r="1449" spans="2:23" ht="15.75" x14ac:dyDescent="0.25">
      <c r="B1449" s="26"/>
      <c r="E1449" s="28"/>
      <c r="J1449" s="26"/>
      <c r="K1449" s="25"/>
      <c r="L1449" s="25"/>
      <c r="M1449" s="25"/>
      <c r="W1449" s="26"/>
    </row>
    <row r="1450" spans="2:23" ht="15.75" x14ac:dyDescent="0.25">
      <c r="B1450" s="26"/>
      <c r="E1450" s="28"/>
      <c r="J1450" s="26"/>
      <c r="K1450" s="25"/>
      <c r="L1450" s="25"/>
      <c r="M1450" s="25"/>
      <c r="W1450" s="26"/>
    </row>
    <row r="1451" spans="2:23" ht="15.75" x14ac:dyDescent="0.25">
      <c r="B1451" s="26"/>
      <c r="E1451" s="28"/>
      <c r="J1451" s="26"/>
      <c r="K1451" s="25"/>
      <c r="L1451" s="25"/>
      <c r="M1451" s="25"/>
      <c r="W1451" s="26"/>
    </row>
    <row r="1452" spans="2:23" ht="15.75" x14ac:dyDescent="0.25">
      <c r="B1452" s="26"/>
      <c r="E1452" s="28"/>
      <c r="J1452" s="26"/>
      <c r="K1452" s="25"/>
      <c r="L1452" s="25"/>
      <c r="M1452" s="25"/>
      <c r="W1452" s="26"/>
    </row>
    <row r="1453" spans="2:23" ht="15.75" x14ac:dyDescent="0.25">
      <c r="B1453" s="26"/>
      <c r="E1453" s="28"/>
      <c r="J1453" s="26"/>
      <c r="K1453" s="25"/>
      <c r="L1453" s="25"/>
      <c r="M1453" s="25"/>
      <c r="W1453" s="26"/>
    </row>
    <row r="1454" spans="2:23" ht="15.75" x14ac:dyDescent="0.25">
      <c r="B1454" s="26"/>
      <c r="E1454" s="28"/>
      <c r="J1454" s="26"/>
      <c r="K1454" s="25"/>
      <c r="L1454" s="25"/>
      <c r="M1454" s="25"/>
      <c r="W1454" s="26"/>
    </row>
    <row r="1455" spans="2:23" ht="15.75" x14ac:dyDescent="0.25">
      <c r="B1455" s="26"/>
      <c r="E1455" s="28"/>
      <c r="J1455" s="26"/>
      <c r="K1455" s="25"/>
      <c r="L1455" s="25"/>
      <c r="M1455" s="25"/>
      <c r="W1455" s="26"/>
    </row>
    <row r="1456" spans="2:23" ht="15.75" x14ac:dyDescent="0.25">
      <c r="B1456" s="26"/>
      <c r="E1456" s="28"/>
      <c r="J1456" s="26"/>
      <c r="K1456" s="25"/>
      <c r="L1456" s="25"/>
      <c r="M1456" s="25"/>
      <c r="W1456" s="26"/>
    </row>
    <row r="1457" spans="2:23" ht="15.75" x14ac:dyDescent="0.25">
      <c r="B1457" s="26"/>
      <c r="E1457" s="28"/>
      <c r="J1457" s="26"/>
      <c r="K1457" s="25"/>
      <c r="L1457" s="25"/>
      <c r="M1457" s="25"/>
      <c r="W1457" s="26"/>
    </row>
    <row r="1458" spans="2:23" ht="15.75" x14ac:dyDescent="0.25">
      <c r="B1458" s="26"/>
      <c r="E1458" s="28"/>
      <c r="J1458" s="26"/>
      <c r="K1458" s="25"/>
      <c r="L1458" s="25"/>
      <c r="M1458" s="25"/>
      <c r="W1458" s="26"/>
    </row>
    <row r="1459" spans="2:23" ht="15.75" x14ac:dyDescent="0.25">
      <c r="B1459" s="26"/>
      <c r="E1459" s="28"/>
      <c r="J1459" s="26"/>
      <c r="K1459" s="25"/>
      <c r="L1459" s="25"/>
      <c r="M1459" s="25"/>
      <c r="W1459" s="26"/>
    </row>
    <row r="1460" spans="2:23" ht="15.75" x14ac:dyDescent="0.25">
      <c r="B1460" s="26"/>
      <c r="E1460" s="28"/>
      <c r="J1460" s="26"/>
      <c r="K1460" s="25"/>
      <c r="L1460" s="25"/>
      <c r="M1460" s="25"/>
      <c r="W1460" s="26"/>
    </row>
    <row r="1461" spans="2:23" ht="15.75" x14ac:dyDescent="0.25">
      <c r="B1461" s="26"/>
      <c r="E1461" s="28"/>
      <c r="J1461" s="26"/>
      <c r="K1461" s="25"/>
      <c r="L1461" s="25"/>
      <c r="M1461" s="25"/>
      <c r="W1461" s="26"/>
    </row>
    <row r="1462" spans="2:23" ht="15.75" x14ac:dyDescent="0.25">
      <c r="B1462" s="26"/>
      <c r="E1462" s="28"/>
      <c r="J1462" s="26"/>
      <c r="K1462" s="25"/>
      <c r="L1462" s="25"/>
      <c r="M1462" s="25"/>
      <c r="W1462" s="26"/>
    </row>
    <row r="1463" spans="2:23" ht="15.75" x14ac:dyDescent="0.25">
      <c r="B1463" s="26"/>
      <c r="E1463" s="28"/>
      <c r="J1463" s="26"/>
      <c r="K1463" s="25"/>
      <c r="L1463" s="25"/>
      <c r="M1463" s="25"/>
      <c r="W1463" s="26"/>
    </row>
    <row r="1464" spans="2:23" ht="15.75" x14ac:dyDescent="0.25">
      <c r="B1464" s="26"/>
      <c r="E1464" s="28"/>
      <c r="J1464" s="26"/>
      <c r="K1464" s="25"/>
      <c r="L1464" s="25"/>
      <c r="M1464" s="25"/>
      <c r="W1464" s="26"/>
    </row>
    <row r="1465" spans="2:23" ht="15.75" x14ac:dyDescent="0.25">
      <c r="B1465" s="26"/>
      <c r="E1465" s="28"/>
      <c r="J1465" s="26"/>
      <c r="K1465" s="25"/>
      <c r="L1465" s="25"/>
      <c r="M1465" s="25"/>
      <c r="W1465" s="26"/>
    </row>
    <row r="1466" spans="2:23" ht="15.75" x14ac:dyDescent="0.25">
      <c r="B1466" s="26"/>
      <c r="E1466" s="28"/>
      <c r="J1466" s="26"/>
      <c r="K1466" s="25"/>
      <c r="L1466" s="25"/>
      <c r="M1466" s="25"/>
      <c r="W1466" s="26"/>
    </row>
    <row r="1467" spans="2:23" ht="15.75" x14ac:dyDescent="0.25">
      <c r="B1467" s="26"/>
      <c r="E1467" s="28"/>
      <c r="J1467" s="26"/>
      <c r="K1467" s="25"/>
      <c r="L1467" s="25"/>
      <c r="M1467" s="25"/>
      <c r="W1467" s="26"/>
    </row>
    <row r="1468" spans="2:23" ht="15.75" x14ac:dyDescent="0.25">
      <c r="B1468" s="26"/>
      <c r="E1468" s="28"/>
      <c r="J1468" s="26"/>
      <c r="K1468" s="25"/>
      <c r="L1468" s="25"/>
      <c r="M1468" s="25"/>
      <c r="W1468" s="26"/>
    </row>
    <row r="1469" spans="2:23" ht="15.75" x14ac:dyDescent="0.25">
      <c r="B1469" s="26"/>
      <c r="E1469" s="28"/>
      <c r="J1469" s="26"/>
      <c r="K1469" s="25"/>
      <c r="L1469" s="25"/>
      <c r="M1469" s="25"/>
      <c r="W1469" s="26"/>
    </row>
    <row r="1470" spans="2:23" ht="15.75" x14ac:dyDescent="0.25">
      <c r="B1470" s="26"/>
      <c r="E1470" s="28"/>
      <c r="J1470" s="26"/>
      <c r="K1470" s="25"/>
      <c r="L1470" s="25"/>
      <c r="M1470" s="25"/>
      <c r="W1470" s="26"/>
    </row>
    <row r="1471" spans="2:23" ht="15.75" x14ac:dyDescent="0.25">
      <c r="B1471" s="26"/>
      <c r="E1471" s="28"/>
      <c r="J1471" s="26"/>
      <c r="K1471" s="25"/>
      <c r="L1471" s="25"/>
      <c r="M1471" s="25"/>
      <c r="W1471" s="26"/>
    </row>
    <row r="1472" spans="2:23" ht="15.75" x14ac:dyDescent="0.25">
      <c r="B1472" s="26"/>
      <c r="E1472" s="28"/>
      <c r="J1472" s="26"/>
      <c r="K1472" s="25"/>
      <c r="L1472" s="25"/>
      <c r="M1472" s="25"/>
      <c r="W1472" s="26"/>
    </row>
    <row r="1473" spans="2:23" ht="15.75" x14ac:dyDescent="0.25">
      <c r="B1473" s="26"/>
      <c r="E1473" s="28"/>
      <c r="J1473" s="26"/>
      <c r="K1473" s="25"/>
      <c r="L1473" s="25"/>
      <c r="M1473" s="25"/>
      <c r="W1473" s="26"/>
    </row>
    <row r="1474" spans="2:23" ht="15.75" x14ac:dyDescent="0.25">
      <c r="B1474" s="26"/>
      <c r="E1474" s="28"/>
      <c r="J1474" s="26"/>
      <c r="K1474" s="25"/>
      <c r="L1474" s="25"/>
      <c r="M1474" s="25"/>
      <c r="W1474" s="26"/>
    </row>
    <row r="1475" spans="2:23" ht="15.75" x14ac:dyDescent="0.25">
      <c r="B1475" s="26"/>
      <c r="E1475" s="28"/>
      <c r="J1475" s="26"/>
      <c r="K1475" s="25"/>
      <c r="L1475" s="25"/>
      <c r="M1475" s="25"/>
      <c r="W1475" s="26"/>
    </row>
    <row r="1476" spans="2:23" ht="15.75" x14ac:dyDescent="0.25">
      <c r="B1476" s="26"/>
      <c r="E1476" s="28"/>
      <c r="J1476" s="26"/>
      <c r="K1476" s="25"/>
      <c r="L1476" s="25"/>
      <c r="M1476" s="25"/>
      <c r="W1476" s="26"/>
    </row>
    <row r="1477" spans="2:23" ht="15.75" x14ac:dyDescent="0.25">
      <c r="B1477" s="26"/>
      <c r="E1477" s="28"/>
      <c r="J1477" s="26"/>
      <c r="K1477" s="25"/>
      <c r="L1477" s="25"/>
      <c r="M1477" s="25"/>
      <c r="W1477" s="26"/>
    </row>
    <row r="1478" spans="2:23" ht="15.75" x14ac:dyDescent="0.25">
      <c r="B1478" s="26"/>
      <c r="E1478" s="28"/>
      <c r="J1478" s="26"/>
      <c r="K1478" s="25"/>
      <c r="L1478" s="25"/>
      <c r="M1478" s="25"/>
      <c r="W1478" s="26"/>
    </row>
    <row r="1479" spans="2:23" ht="15.75" x14ac:dyDescent="0.25">
      <c r="B1479" s="26"/>
      <c r="E1479" s="28"/>
      <c r="J1479" s="26"/>
      <c r="K1479" s="25"/>
      <c r="L1479" s="25"/>
      <c r="M1479" s="25"/>
      <c r="W1479" s="26"/>
    </row>
    <row r="1480" spans="2:23" ht="15.75" x14ac:dyDescent="0.25">
      <c r="B1480" s="26"/>
      <c r="E1480" s="28"/>
      <c r="J1480" s="26"/>
      <c r="K1480" s="25"/>
      <c r="L1480" s="25"/>
      <c r="M1480" s="25"/>
      <c r="W1480" s="26"/>
    </row>
    <row r="1481" spans="2:23" ht="15.75" x14ac:dyDescent="0.25">
      <c r="B1481" s="26"/>
      <c r="E1481" s="28"/>
      <c r="J1481" s="26"/>
      <c r="K1481" s="25"/>
      <c r="L1481" s="25"/>
      <c r="M1481" s="25"/>
      <c r="W1481" s="26"/>
    </row>
    <row r="1482" spans="2:23" ht="15.75" x14ac:dyDescent="0.25">
      <c r="B1482" s="26"/>
      <c r="E1482" s="28"/>
      <c r="J1482" s="26"/>
      <c r="K1482" s="25"/>
      <c r="L1482" s="25"/>
      <c r="M1482" s="25"/>
      <c r="W1482" s="26"/>
    </row>
    <row r="1483" spans="2:23" ht="15.75" x14ac:dyDescent="0.25">
      <c r="B1483" s="26"/>
      <c r="E1483" s="28"/>
      <c r="J1483" s="26"/>
      <c r="K1483" s="25"/>
      <c r="L1483" s="25"/>
      <c r="M1483" s="25"/>
      <c r="W1483" s="26"/>
    </row>
    <row r="1484" spans="2:23" ht="15.75" x14ac:dyDescent="0.25">
      <c r="B1484" s="26"/>
      <c r="E1484" s="28"/>
      <c r="J1484" s="26"/>
      <c r="K1484" s="25"/>
      <c r="L1484" s="25"/>
      <c r="M1484" s="25"/>
      <c r="W1484" s="26"/>
    </row>
    <row r="1485" spans="2:23" ht="15.75" x14ac:dyDescent="0.25">
      <c r="B1485" s="26"/>
      <c r="E1485" s="28"/>
      <c r="J1485" s="26"/>
      <c r="K1485" s="25"/>
      <c r="L1485" s="25"/>
      <c r="M1485" s="25"/>
      <c r="W1485" s="26"/>
    </row>
    <row r="1486" spans="2:23" ht="15.75" x14ac:dyDescent="0.25">
      <c r="B1486" s="26"/>
      <c r="E1486" s="28"/>
      <c r="J1486" s="26"/>
      <c r="K1486" s="25"/>
      <c r="L1486" s="25"/>
      <c r="M1486" s="25"/>
      <c r="W1486" s="26"/>
    </row>
    <row r="1487" spans="2:23" ht="15.75" x14ac:dyDescent="0.25">
      <c r="B1487" s="26"/>
      <c r="E1487" s="28"/>
      <c r="J1487" s="26"/>
      <c r="K1487" s="25"/>
      <c r="L1487" s="25"/>
      <c r="M1487" s="25"/>
      <c r="W1487" s="26"/>
    </row>
    <row r="1488" spans="2:23" ht="15.75" x14ac:dyDescent="0.25">
      <c r="B1488" s="26"/>
      <c r="E1488" s="28"/>
      <c r="J1488" s="26"/>
      <c r="K1488" s="25"/>
      <c r="L1488" s="25"/>
      <c r="M1488" s="25"/>
      <c r="W1488" s="26"/>
    </row>
    <row r="1489" spans="2:23" ht="15.75" x14ac:dyDescent="0.25">
      <c r="B1489" s="26"/>
      <c r="E1489" s="28"/>
      <c r="J1489" s="26"/>
      <c r="K1489" s="25"/>
      <c r="L1489" s="25"/>
      <c r="M1489" s="25"/>
      <c r="W1489" s="26"/>
    </row>
    <row r="1490" spans="2:23" ht="15.75" x14ac:dyDescent="0.25">
      <c r="B1490" s="26"/>
      <c r="E1490" s="28"/>
      <c r="J1490" s="26"/>
      <c r="K1490" s="25"/>
      <c r="L1490" s="25"/>
      <c r="M1490" s="25"/>
      <c r="W1490" s="26"/>
    </row>
    <row r="1491" spans="2:23" ht="15.75" x14ac:dyDescent="0.25">
      <c r="B1491" s="26"/>
      <c r="E1491" s="28"/>
      <c r="J1491" s="26"/>
      <c r="K1491" s="25"/>
      <c r="L1491" s="25"/>
      <c r="M1491" s="25"/>
      <c r="W1491" s="26"/>
    </row>
    <row r="1492" spans="2:23" ht="15.75" x14ac:dyDescent="0.25">
      <c r="B1492" s="26"/>
      <c r="E1492" s="28"/>
      <c r="J1492" s="26"/>
      <c r="K1492" s="25"/>
      <c r="L1492" s="25"/>
      <c r="M1492" s="25"/>
      <c r="W1492" s="26"/>
    </row>
    <row r="1493" spans="2:23" ht="15.75" x14ac:dyDescent="0.25">
      <c r="B1493" s="26"/>
      <c r="E1493" s="28"/>
      <c r="J1493" s="26"/>
      <c r="K1493" s="25"/>
      <c r="L1493" s="25"/>
      <c r="M1493" s="25"/>
      <c r="W1493" s="26"/>
    </row>
    <row r="1494" spans="2:23" ht="15.75" x14ac:dyDescent="0.25">
      <c r="B1494" s="26"/>
      <c r="E1494" s="28"/>
      <c r="J1494" s="26"/>
      <c r="K1494" s="25"/>
      <c r="L1494" s="25"/>
      <c r="M1494" s="25"/>
      <c r="W1494" s="26"/>
    </row>
    <row r="1495" spans="2:23" ht="15.75" x14ac:dyDescent="0.25">
      <c r="B1495" s="26"/>
      <c r="E1495" s="28"/>
      <c r="J1495" s="26"/>
      <c r="K1495" s="25"/>
      <c r="L1495" s="25"/>
      <c r="M1495" s="25"/>
      <c r="W1495" s="26"/>
    </row>
    <row r="1496" spans="2:23" ht="15.75" x14ac:dyDescent="0.25">
      <c r="B1496" s="26"/>
      <c r="E1496" s="28"/>
      <c r="J1496" s="26"/>
      <c r="K1496" s="25"/>
      <c r="L1496" s="25"/>
      <c r="M1496" s="25"/>
      <c r="W1496" s="26"/>
    </row>
    <row r="1497" spans="2:23" ht="15.75" x14ac:dyDescent="0.25">
      <c r="B1497" s="26"/>
      <c r="E1497" s="28"/>
      <c r="J1497" s="26"/>
      <c r="K1497" s="25"/>
      <c r="L1497" s="25"/>
      <c r="M1497" s="25"/>
      <c r="W1497" s="26"/>
    </row>
    <row r="1498" spans="2:23" ht="15.75" x14ac:dyDescent="0.25">
      <c r="B1498" s="26"/>
      <c r="E1498" s="28"/>
      <c r="J1498" s="26"/>
      <c r="K1498" s="25"/>
      <c r="L1498" s="25"/>
      <c r="M1498" s="25"/>
      <c r="W1498" s="26"/>
    </row>
    <row r="1499" spans="2:23" ht="15.75" x14ac:dyDescent="0.25">
      <c r="B1499" s="26"/>
      <c r="E1499" s="28"/>
      <c r="J1499" s="26"/>
      <c r="K1499" s="25"/>
      <c r="L1499" s="25"/>
      <c r="M1499" s="25"/>
      <c r="W1499" s="26"/>
    </row>
    <row r="1500" spans="2:23" ht="15.75" x14ac:dyDescent="0.25">
      <c r="B1500" s="26"/>
      <c r="E1500" s="28"/>
      <c r="J1500" s="26"/>
      <c r="K1500" s="25"/>
      <c r="L1500" s="25"/>
      <c r="M1500" s="25"/>
      <c r="W1500" s="26"/>
    </row>
    <row r="1501" spans="2:23" ht="15.75" x14ac:dyDescent="0.25">
      <c r="B1501" s="26"/>
      <c r="E1501" s="28"/>
      <c r="J1501" s="26"/>
      <c r="K1501" s="25"/>
      <c r="L1501" s="25"/>
      <c r="M1501" s="25"/>
      <c r="W1501" s="26"/>
    </row>
    <row r="1502" spans="2:23" ht="15.75" x14ac:dyDescent="0.25">
      <c r="B1502" s="26"/>
      <c r="E1502" s="28"/>
      <c r="J1502" s="26"/>
      <c r="K1502" s="25"/>
      <c r="L1502" s="25"/>
      <c r="M1502" s="25"/>
      <c r="W1502" s="26"/>
    </row>
    <row r="1503" spans="2:23" ht="15.75" x14ac:dyDescent="0.25">
      <c r="B1503" s="26"/>
      <c r="E1503" s="28"/>
      <c r="J1503" s="26"/>
      <c r="K1503" s="25"/>
      <c r="L1503" s="25"/>
      <c r="M1503" s="25"/>
      <c r="W1503" s="26"/>
    </row>
    <row r="1504" spans="2:23" ht="15.75" x14ac:dyDescent="0.25">
      <c r="B1504" s="26"/>
      <c r="E1504" s="28"/>
      <c r="J1504" s="26"/>
      <c r="K1504" s="25"/>
      <c r="L1504" s="25"/>
      <c r="M1504" s="25"/>
      <c r="W1504" s="26"/>
    </row>
    <row r="1505" spans="2:23" ht="15.75" x14ac:dyDescent="0.25">
      <c r="B1505" s="26"/>
      <c r="E1505" s="28"/>
      <c r="J1505" s="26"/>
      <c r="K1505" s="25"/>
      <c r="L1505" s="25"/>
      <c r="M1505" s="25"/>
      <c r="W1505" s="26"/>
    </row>
    <row r="1506" spans="2:23" ht="15.75" x14ac:dyDescent="0.25">
      <c r="B1506" s="26"/>
      <c r="E1506" s="28"/>
      <c r="J1506" s="26"/>
      <c r="K1506" s="25"/>
      <c r="L1506" s="25"/>
      <c r="M1506" s="25"/>
      <c r="W1506" s="26"/>
    </row>
    <row r="1507" spans="2:23" ht="15.75" x14ac:dyDescent="0.25">
      <c r="B1507" s="26"/>
      <c r="E1507" s="28"/>
      <c r="J1507" s="26"/>
      <c r="K1507" s="25"/>
      <c r="L1507" s="25"/>
      <c r="M1507" s="25"/>
      <c r="W1507" s="26"/>
    </row>
    <row r="1508" spans="2:23" ht="15.75" x14ac:dyDescent="0.25">
      <c r="B1508" s="26"/>
      <c r="E1508" s="28"/>
      <c r="J1508" s="26"/>
      <c r="K1508" s="25"/>
      <c r="L1508" s="25"/>
      <c r="M1508" s="25"/>
      <c r="W1508" s="26"/>
    </row>
    <row r="1509" spans="2:23" ht="15.75" x14ac:dyDescent="0.25">
      <c r="B1509" s="26"/>
      <c r="E1509" s="28"/>
      <c r="J1509" s="26"/>
      <c r="K1509" s="25"/>
      <c r="L1509" s="25"/>
      <c r="M1509" s="25"/>
      <c r="W1509" s="26"/>
    </row>
    <row r="1510" spans="2:23" ht="15.75" x14ac:dyDescent="0.25">
      <c r="B1510" s="26"/>
      <c r="E1510" s="28"/>
      <c r="J1510" s="26"/>
      <c r="K1510" s="25"/>
      <c r="L1510" s="25"/>
      <c r="M1510" s="25"/>
      <c r="W1510" s="26"/>
    </row>
    <row r="1511" spans="2:23" ht="15.75" x14ac:dyDescent="0.25">
      <c r="B1511" s="26"/>
      <c r="E1511" s="28"/>
      <c r="J1511" s="26"/>
      <c r="K1511" s="25"/>
      <c r="L1511" s="25"/>
      <c r="M1511" s="25"/>
      <c r="W1511" s="26"/>
    </row>
    <row r="1512" spans="2:23" ht="15.75" x14ac:dyDescent="0.25">
      <c r="B1512" s="26"/>
      <c r="E1512" s="28"/>
      <c r="J1512" s="26"/>
      <c r="K1512" s="25"/>
      <c r="L1512" s="25"/>
      <c r="M1512" s="25"/>
      <c r="W1512" s="26"/>
    </row>
    <row r="1513" spans="2:23" ht="15.75" x14ac:dyDescent="0.25">
      <c r="B1513" s="26"/>
      <c r="E1513" s="28"/>
      <c r="F1513" s="25"/>
      <c r="J1513" s="26"/>
      <c r="K1513" s="25"/>
      <c r="L1513" s="25"/>
      <c r="M1513" s="25"/>
      <c r="W1513" s="26"/>
    </row>
    <row r="1514" spans="2:23" ht="15.75" x14ac:dyDescent="0.25">
      <c r="B1514" s="26"/>
      <c r="E1514" s="28"/>
      <c r="J1514" s="26"/>
      <c r="K1514" s="25"/>
      <c r="L1514" s="25"/>
      <c r="M1514" s="25"/>
      <c r="W1514" s="26"/>
    </row>
    <row r="1515" spans="2:23" ht="15.75" x14ac:dyDescent="0.25">
      <c r="B1515" s="26"/>
      <c r="E1515" s="28"/>
      <c r="J1515" s="26"/>
      <c r="K1515" s="25"/>
      <c r="L1515" s="25"/>
      <c r="M1515" s="25"/>
      <c r="W1515" s="26"/>
    </row>
    <row r="1516" spans="2:23" ht="15.75" x14ac:dyDescent="0.25">
      <c r="B1516" s="26"/>
      <c r="E1516" s="28"/>
      <c r="J1516" s="26"/>
      <c r="K1516" s="25"/>
      <c r="L1516" s="25"/>
      <c r="M1516" s="25"/>
      <c r="W1516" s="26"/>
    </row>
    <row r="1517" spans="2:23" ht="15.75" x14ac:dyDescent="0.25">
      <c r="B1517" s="26"/>
      <c r="E1517" s="28"/>
      <c r="J1517" s="26"/>
      <c r="K1517" s="25"/>
      <c r="L1517" s="25"/>
      <c r="M1517" s="25"/>
      <c r="W1517" s="26"/>
    </row>
    <row r="1518" spans="2:23" ht="15.75" x14ac:dyDescent="0.25">
      <c r="B1518" s="26"/>
      <c r="E1518" s="28"/>
      <c r="J1518" s="26"/>
      <c r="K1518" s="25"/>
      <c r="L1518" s="25"/>
      <c r="M1518" s="25"/>
      <c r="W1518" s="26"/>
    </row>
    <row r="1519" spans="2:23" ht="15.75" x14ac:dyDescent="0.25">
      <c r="B1519" s="26"/>
      <c r="E1519" s="28"/>
      <c r="J1519" s="26"/>
      <c r="K1519" s="25"/>
      <c r="L1519" s="25"/>
      <c r="M1519" s="25"/>
      <c r="W1519" s="26"/>
    </row>
    <row r="1520" spans="2:23" ht="15.75" x14ac:dyDescent="0.25">
      <c r="B1520" s="26"/>
      <c r="E1520" s="28"/>
      <c r="J1520" s="26"/>
      <c r="K1520" s="25"/>
      <c r="L1520" s="25"/>
      <c r="M1520" s="25"/>
      <c r="W1520" s="26"/>
    </row>
    <row r="1521" spans="2:23" ht="15.75" x14ac:dyDescent="0.25">
      <c r="B1521" s="26"/>
      <c r="E1521" s="28"/>
      <c r="J1521" s="26"/>
      <c r="K1521" s="25"/>
      <c r="L1521" s="25"/>
      <c r="M1521" s="25"/>
      <c r="W1521" s="26"/>
    </row>
    <row r="1522" spans="2:23" ht="15.75" x14ac:dyDescent="0.25">
      <c r="B1522" s="26"/>
      <c r="E1522" s="28"/>
      <c r="J1522" s="26"/>
      <c r="K1522" s="25"/>
      <c r="L1522" s="25"/>
      <c r="M1522" s="25"/>
      <c r="W1522" s="26"/>
    </row>
    <row r="1523" spans="2:23" ht="15.75" x14ac:dyDescent="0.25">
      <c r="B1523" s="26"/>
      <c r="E1523" s="28"/>
      <c r="J1523" s="26"/>
      <c r="K1523" s="25"/>
      <c r="L1523" s="25"/>
      <c r="M1523" s="25"/>
      <c r="W1523" s="26"/>
    </row>
    <row r="1524" spans="2:23" ht="15.75" x14ac:dyDescent="0.25">
      <c r="B1524" s="26"/>
      <c r="E1524" s="28"/>
      <c r="J1524" s="26"/>
      <c r="K1524" s="25"/>
      <c r="L1524" s="25"/>
      <c r="M1524" s="25"/>
      <c r="W1524" s="26"/>
    </row>
    <row r="1525" spans="2:23" ht="15.75" x14ac:dyDescent="0.25">
      <c r="B1525" s="26"/>
      <c r="E1525" s="28"/>
      <c r="J1525" s="26"/>
      <c r="K1525" s="25"/>
      <c r="L1525" s="25"/>
      <c r="M1525" s="25"/>
      <c r="W1525" s="26"/>
    </row>
    <row r="1526" spans="2:23" ht="15.75" x14ac:dyDescent="0.25">
      <c r="B1526" s="26"/>
      <c r="E1526" s="28"/>
      <c r="J1526" s="26"/>
      <c r="K1526" s="25"/>
      <c r="L1526" s="25"/>
      <c r="M1526" s="25"/>
      <c r="W1526" s="26"/>
    </row>
    <row r="1527" spans="2:23" ht="15.75" x14ac:dyDescent="0.25">
      <c r="B1527" s="26"/>
      <c r="E1527" s="28"/>
      <c r="J1527" s="26"/>
      <c r="K1527" s="25"/>
      <c r="L1527" s="25"/>
      <c r="M1527" s="25"/>
      <c r="W1527" s="26"/>
    </row>
    <row r="1528" spans="2:23" ht="15.75" x14ac:dyDescent="0.25">
      <c r="B1528" s="26"/>
      <c r="E1528" s="28"/>
      <c r="J1528" s="26"/>
      <c r="K1528" s="25"/>
      <c r="L1528" s="25"/>
      <c r="M1528" s="25"/>
      <c r="W1528" s="26"/>
    </row>
    <row r="1529" spans="2:23" ht="15.75" x14ac:dyDescent="0.25">
      <c r="B1529" s="26"/>
      <c r="E1529" s="28"/>
      <c r="J1529" s="26"/>
      <c r="K1529" s="25"/>
      <c r="L1529" s="25"/>
      <c r="M1529" s="25"/>
      <c r="W1529" s="26"/>
    </row>
    <row r="1530" spans="2:23" ht="15.75" x14ac:dyDescent="0.25">
      <c r="B1530" s="26"/>
      <c r="E1530" s="28"/>
      <c r="J1530" s="26"/>
      <c r="K1530" s="25"/>
      <c r="L1530" s="25"/>
      <c r="M1530" s="25"/>
      <c r="W1530" s="26"/>
    </row>
    <row r="1531" spans="2:23" ht="15.75" x14ac:dyDescent="0.25">
      <c r="B1531" s="26"/>
      <c r="E1531" s="28"/>
      <c r="J1531" s="26"/>
      <c r="K1531" s="25"/>
      <c r="L1531" s="25"/>
      <c r="M1531" s="25"/>
      <c r="W1531" s="26"/>
    </row>
    <row r="1532" spans="2:23" ht="15.75" x14ac:dyDescent="0.25">
      <c r="B1532" s="26"/>
      <c r="E1532" s="28"/>
      <c r="J1532" s="26"/>
      <c r="K1532" s="25"/>
      <c r="L1532" s="25"/>
      <c r="M1532" s="25"/>
      <c r="W1532" s="26"/>
    </row>
    <row r="1533" spans="2:23" ht="15.75" x14ac:dyDescent="0.25">
      <c r="B1533" s="26"/>
      <c r="E1533" s="28"/>
      <c r="J1533" s="26"/>
      <c r="K1533" s="25"/>
      <c r="L1533" s="25"/>
      <c r="M1533" s="25"/>
      <c r="W1533" s="26"/>
    </row>
    <row r="1534" spans="2:23" ht="15.75" x14ac:dyDescent="0.25">
      <c r="B1534" s="26"/>
      <c r="E1534" s="28"/>
      <c r="J1534" s="26"/>
      <c r="K1534" s="25"/>
      <c r="L1534" s="25"/>
      <c r="M1534" s="25"/>
      <c r="W1534" s="26"/>
    </row>
    <row r="1535" spans="2:23" ht="15.75" x14ac:dyDescent="0.25">
      <c r="B1535" s="26"/>
      <c r="E1535" s="28"/>
      <c r="J1535" s="26"/>
      <c r="K1535" s="25"/>
      <c r="L1535" s="25"/>
      <c r="M1535" s="25"/>
      <c r="W1535" s="26"/>
    </row>
    <row r="1536" spans="2:23" ht="15.75" x14ac:dyDescent="0.25">
      <c r="B1536" s="26"/>
      <c r="E1536" s="28"/>
      <c r="J1536" s="26"/>
      <c r="K1536" s="25"/>
      <c r="L1536" s="25"/>
      <c r="M1536" s="25"/>
      <c r="W1536" s="26"/>
    </row>
    <row r="1537" spans="2:23" ht="15.75" x14ac:dyDescent="0.25">
      <c r="B1537" s="26"/>
      <c r="E1537" s="28"/>
      <c r="J1537" s="26"/>
      <c r="K1537" s="25"/>
      <c r="L1537" s="25"/>
      <c r="M1537" s="25"/>
      <c r="W1537" s="26"/>
    </row>
    <row r="1538" spans="2:23" ht="15.75" x14ac:dyDescent="0.25">
      <c r="B1538" s="26"/>
      <c r="E1538" s="28"/>
      <c r="J1538" s="26"/>
      <c r="K1538" s="25"/>
      <c r="L1538" s="25"/>
      <c r="M1538" s="25"/>
      <c r="W1538" s="26"/>
    </row>
    <row r="1539" spans="2:23" ht="15.75" x14ac:dyDescent="0.25">
      <c r="B1539" s="26"/>
      <c r="E1539" s="28"/>
      <c r="J1539" s="26"/>
      <c r="K1539" s="25"/>
      <c r="L1539" s="25"/>
      <c r="M1539" s="25"/>
      <c r="W1539" s="26"/>
    </row>
    <row r="1540" spans="2:23" ht="15.75" x14ac:dyDescent="0.25">
      <c r="B1540" s="26"/>
      <c r="E1540" s="28"/>
      <c r="J1540" s="26"/>
      <c r="K1540" s="25"/>
      <c r="L1540" s="25"/>
      <c r="M1540" s="25"/>
      <c r="W1540" s="26"/>
    </row>
    <row r="1541" spans="2:23" ht="15.75" x14ac:dyDescent="0.25">
      <c r="B1541" s="26"/>
      <c r="E1541" s="28"/>
      <c r="J1541" s="26"/>
      <c r="K1541" s="25"/>
      <c r="L1541" s="25"/>
      <c r="M1541" s="25"/>
      <c r="W1541" s="26"/>
    </row>
    <row r="1542" spans="2:23" ht="15.75" x14ac:dyDescent="0.25">
      <c r="B1542" s="26"/>
      <c r="E1542" s="28"/>
      <c r="J1542" s="26"/>
      <c r="K1542" s="25"/>
      <c r="L1542" s="25"/>
      <c r="M1542" s="25"/>
      <c r="W1542" s="26"/>
    </row>
    <row r="1543" spans="2:23" ht="15.75" x14ac:dyDescent="0.25">
      <c r="B1543" s="26"/>
      <c r="E1543" s="28"/>
      <c r="J1543" s="26"/>
      <c r="K1543" s="25"/>
      <c r="L1543" s="25"/>
      <c r="M1543" s="25"/>
      <c r="W1543" s="26"/>
    </row>
    <row r="1544" spans="2:23" ht="15.75" x14ac:dyDescent="0.25">
      <c r="B1544" s="26"/>
      <c r="E1544" s="28"/>
      <c r="J1544" s="26"/>
      <c r="K1544" s="25"/>
      <c r="L1544" s="25"/>
      <c r="M1544" s="25"/>
      <c r="W1544" s="26"/>
    </row>
    <row r="1545" spans="2:23" ht="15.75" x14ac:dyDescent="0.25">
      <c r="B1545" s="26"/>
      <c r="E1545" s="28"/>
      <c r="J1545" s="26"/>
      <c r="K1545" s="25"/>
      <c r="L1545" s="25"/>
      <c r="M1545" s="25"/>
      <c r="W1545" s="26"/>
    </row>
    <row r="1546" spans="2:23" ht="15.75" x14ac:dyDescent="0.25">
      <c r="B1546" s="26"/>
      <c r="E1546" s="28"/>
      <c r="J1546" s="26"/>
      <c r="K1546" s="25"/>
      <c r="L1546" s="25"/>
      <c r="M1546" s="25"/>
      <c r="W1546" s="26"/>
    </row>
    <row r="1547" spans="2:23" ht="15.75" x14ac:dyDescent="0.25">
      <c r="B1547" s="26"/>
      <c r="E1547" s="28"/>
      <c r="J1547" s="26"/>
      <c r="K1547" s="25"/>
      <c r="L1547" s="25"/>
      <c r="M1547" s="25"/>
      <c r="W1547" s="26"/>
    </row>
    <row r="1548" spans="2:23" ht="15.75" x14ac:dyDescent="0.25">
      <c r="B1548" s="26"/>
      <c r="E1548" s="28"/>
      <c r="J1548" s="26"/>
      <c r="K1548" s="25"/>
      <c r="L1548" s="25"/>
      <c r="M1548" s="25"/>
      <c r="W1548" s="26"/>
    </row>
    <row r="1549" spans="2:23" ht="15.75" x14ac:dyDescent="0.25">
      <c r="B1549" s="26"/>
      <c r="E1549" s="28"/>
      <c r="J1549" s="26"/>
      <c r="K1549" s="25"/>
      <c r="L1549" s="25"/>
      <c r="M1549" s="25"/>
      <c r="W1549" s="26"/>
    </row>
    <row r="1550" spans="2:23" ht="15.75" x14ac:dyDescent="0.25">
      <c r="B1550" s="26"/>
      <c r="E1550" s="28"/>
      <c r="J1550" s="26"/>
      <c r="K1550" s="25"/>
      <c r="L1550" s="25"/>
      <c r="M1550" s="25"/>
      <c r="W1550" s="26"/>
    </row>
    <row r="1551" spans="2:23" ht="15.75" x14ac:dyDescent="0.25">
      <c r="B1551" s="26"/>
      <c r="E1551" s="28"/>
      <c r="J1551" s="26"/>
      <c r="K1551" s="25"/>
      <c r="L1551" s="25"/>
      <c r="M1551" s="25"/>
      <c r="W1551" s="26"/>
    </row>
    <row r="1552" spans="2:23" ht="15.75" x14ac:dyDescent="0.25">
      <c r="B1552" s="26"/>
      <c r="E1552" s="28"/>
      <c r="J1552" s="26"/>
      <c r="K1552" s="25"/>
      <c r="L1552" s="25"/>
      <c r="M1552" s="25"/>
      <c r="W1552" s="26"/>
    </row>
    <row r="1553" spans="2:23" ht="15.75" x14ac:dyDescent="0.25">
      <c r="B1553" s="26"/>
      <c r="E1553" s="28"/>
      <c r="J1553" s="26"/>
      <c r="K1553" s="25"/>
      <c r="L1553" s="25"/>
      <c r="M1553" s="25"/>
      <c r="W1553" s="26"/>
    </row>
    <row r="1554" spans="2:23" ht="15.75" x14ac:dyDescent="0.25">
      <c r="B1554" s="26"/>
      <c r="E1554" s="28"/>
      <c r="J1554" s="26"/>
      <c r="K1554" s="25"/>
      <c r="L1554" s="25"/>
      <c r="M1554" s="25"/>
      <c r="W1554" s="26"/>
    </row>
    <row r="1555" spans="2:23" ht="15.75" x14ac:dyDescent="0.25">
      <c r="B1555" s="26"/>
      <c r="E1555" s="28"/>
      <c r="J1555" s="26"/>
      <c r="K1555" s="25"/>
      <c r="L1555" s="25"/>
      <c r="M1555" s="25"/>
      <c r="W1555" s="26"/>
    </row>
    <row r="1556" spans="2:23" ht="15.75" x14ac:dyDescent="0.25">
      <c r="B1556" s="26"/>
      <c r="E1556" s="28"/>
      <c r="J1556" s="26"/>
      <c r="K1556" s="25"/>
      <c r="L1556" s="25"/>
      <c r="M1556" s="25"/>
      <c r="W1556" s="26"/>
    </row>
    <row r="1557" spans="2:23" ht="15.75" x14ac:dyDescent="0.25">
      <c r="B1557" s="26"/>
      <c r="E1557" s="28"/>
      <c r="J1557" s="26"/>
      <c r="K1557" s="25"/>
      <c r="L1557" s="25"/>
      <c r="M1557" s="25"/>
      <c r="W1557" s="26"/>
    </row>
    <row r="1558" spans="2:23" ht="15.75" x14ac:dyDescent="0.25">
      <c r="B1558" s="26"/>
      <c r="E1558" s="28"/>
      <c r="J1558" s="26"/>
      <c r="K1558" s="25"/>
      <c r="L1558" s="25"/>
      <c r="M1558" s="25"/>
      <c r="W1558" s="26"/>
    </row>
    <row r="1559" spans="2:23" ht="15.75" x14ac:dyDescent="0.25">
      <c r="B1559" s="26"/>
      <c r="E1559" s="28"/>
      <c r="J1559" s="26"/>
      <c r="K1559" s="25"/>
      <c r="L1559" s="25"/>
      <c r="M1559" s="25"/>
      <c r="W1559" s="26"/>
    </row>
    <row r="1560" spans="2:23" ht="15.75" x14ac:dyDescent="0.25">
      <c r="B1560" s="26"/>
      <c r="E1560" s="28"/>
      <c r="J1560" s="26"/>
      <c r="K1560" s="25"/>
      <c r="L1560" s="25"/>
      <c r="M1560" s="25"/>
      <c r="W1560" s="26"/>
    </row>
    <row r="1561" spans="2:23" ht="15.75" x14ac:dyDescent="0.25">
      <c r="B1561" s="26"/>
      <c r="E1561" s="28"/>
      <c r="J1561" s="26"/>
      <c r="K1561" s="25"/>
      <c r="L1561" s="25"/>
      <c r="M1561" s="25"/>
      <c r="W1561" s="26"/>
    </row>
    <row r="1562" spans="2:23" ht="15.75" x14ac:dyDescent="0.25">
      <c r="B1562" s="26"/>
      <c r="E1562" s="28"/>
      <c r="J1562" s="26"/>
      <c r="K1562" s="25"/>
      <c r="L1562" s="25"/>
      <c r="M1562" s="25"/>
      <c r="W1562" s="26"/>
    </row>
    <row r="1563" spans="2:23" ht="15.75" x14ac:dyDescent="0.25">
      <c r="B1563" s="26"/>
      <c r="E1563" s="28"/>
      <c r="J1563" s="26"/>
      <c r="K1563" s="25"/>
      <c r="L1563" s="25"/>
      <c r="M1563" s="25"/>
      <c r="W1563" s="26"/>
    </row>
    <row r="1564" spans="2:23" ht="15.75" x14ac:dyDescent="0.25">
      <c r="B1564" s="26"/>
      <c r="E1564" s="28"/>
      <c r="J1564" s="26"/>
      <c r="K1564" s="25"/>
      <c r="L1564" s="25"/>
      <c r="M1564" s="25"/>
      <c r="W1564" s="26"/>
    </row>
    <row r="1565" spans="2:23" ht="15.75" x14ac:dyDescent="0.25">
      <c r="B1565" s="26"/>
      <c r="E1565" s="28"/>
      <c r="J1565" s="26"/>
      <c r="K1565" s="25"/>
      <c r="L1565" s="25"/>
      <c r="M1565" s="25"/>
      <c r="W1565" s="26"/>
    </row>
    <row r="1566" spans="2:23" ht="15.75" x14ac:dyDescent="0.25">
      <c r="B1566" s="26"/>
      <c r="E1566" s="28"/>
      <c r="J1566" s="26"/>
      <c r="K1566" s="25"/>
      <c r="L1566" s="25"/>
      <c r="M1566" s="25"/>
      <c r="W1566" s="26"/>
    </row>
    <row r="1567" spans="2:23" ht="15.75" x14ac:dyDescent="0.25">
      <c r="B1567" s="26"/>
      <c r="E1567" s="28"/>
      <c r="J1567" s="26"/>
      <c r="K1567" s="25"/>
      <c r="L1567" s="25"/>
      <c r="M1567" s="25"/>
      <c r="W1567" s="26"/>
    </row>
    <row r="1568" spans="2:23" ht="15.75" x14ac:dyDescent="0.25">
      <c r="B1568" s="26"/>
      <c r="E1568" s="28"/>
      <c r="J1568" s="26"/>
      <c r="K1568" s="25"/>
      <c r="L1568" s="25"/>
      <c r="M1568" s="25"/>
      <c r="W1568" s="26"/>
    </row>
    <row r="1569" spans="2:23" ht="15.75" x14ac:dyDescent="0.25">
      <c r="B1569" s="26"/>
      <c r="E1569" s="28"/>
      <c r="J1569" s="26"/>
      <c r="K1569" s="25"/>
      <c r="L1569" s="25"/>
      <c r="M1569" s="25"/>
      <c r="W1569" s="26"/>
    </row>
    <row r="1570" spans="2:23" ht="15.75" x14ac:dyDescent="0.25">
      <c r="B1570" s="26"/>
      <c r="E1570" s="28"/>
      <c r="J1570" s="26"/>
      <c r="K1570" s="25"/>
      <c r="L1570" s="25"/>
      <c r="M1570" s="25"/>
      <c r="W1570" s="26"/>
    </row>
    <row r="1571" spans="2:23" ht="15.75" x14ac:dyDescent="0.25">
      <c r="B1571" s="26"/>
      <c r="E1571" s="28"/>
      <c r="J1571" s="26"/>
      <c r="K1571" s="25"/>
      <c r="L1571" s="25"/>
      <c r="M1571" s="25"/>
      <c r="W1571" s="26"/>
    </row>
    <row r="1572" spans="2:23" ht="15.75" x14ac:dyDescent="0.25">
      <c r="B1572" s="26"/>
      <c r="E1572" s="28"/>
      <c r="J1572" s="26"/>
      <c r="K1572" s="25"/>
      <c r="L1572" s="25"/>
      <c r="M1572" s="25"/>
      <c r="W1572" s="26"/>
    </row>
    <row r="1573" spans="2:23" ht="15.75" x14ac:dyDescent="0.25">
      <c r="B1573" s="26"/>
      <c r="E1573" s="28"/>
      <c r="J1573" s="26"/>
      <c r="K1573" s="25"/>
      <c r="L1573" s="25"/>
      <c r="M1573" s="25"/>
      <c r="W1573" s="26"/>
    </row>
    <row r="1574" spans="2:23" ht="15.75" x14ac:dyDescent="0.25">
      <c r="B1574" s="26"/>
      <c r="E1574" s="28"/>
      <c r="J1574" s="26"/>
      <c r="K1574" s="25"/>
      <c r="L1574" s="25"/>
      <c r="M1574" s="25"/>
      <c r="W1574" s="26"/>
    </row>
    <row r="1575" spans="2:23" ht="15.75" x14ac:dyDescent="0.25">
      <c r="B1575" s="26"/>
      <c r="E1575" s="28"/>
      <c r="J1575" s="26"/>
      <c r="K1575" s="25"/>
      <c r="L1575" s="25"/>
      <c r="M1575" s="25"/>
      <c r="W1575" s="26"/>
    </row>
    <row r="1576" spans="2:23" ht="15.75" x14ac:dyDescent="0.25">
      <c r="B1576" s="26"/>
      <c r="E1576" s="28"/>
      <c r="J1576" s="26"/>
      <c r="K1576" s="25"/>
      <c r="L1576" s="25"/>
      <c r="M1576" s="25"/>
      <c r="W1576" s="26"/>
    </row>
    <row r="1577" spans="2:23" ht="15.75" x14ac:dyDescent="0.25">
      <c r="B1577" s="26"/>
      <c r="E1577" s="28"/>
      <c r="J1577" s="26"/>
      <c r="K1577" s="25"/>
      <c r="L1577" s="25"/>
      <c r="M1577" s="25"/>
      <c r="W1577" s="26"/>
    </row>
    <row r="1578" spans="2:23" ht="15.75" x14ac:dyDescent="0.25">
      <c r="B1578" s="26"/>
      <c r="E1578" s="28"/>
      <c r="J1578" s="26"/>
      <c r="K1578" s="25"/>
      <c r="L1578" s="25"/>
      <c r="M1578" s="25"/>
      <c r="W1578" s="26"/>
    </row>
    <row r="1579" spans="2:23" ht="15.75" x14ac:dyDescent="0.25">
      <c r="B1579" s="26"/>
      <c r="E1579" s="28"/>
      <c r="J1579" s="26"/>
      <c r="K1579" s="25"/>
      <c r="L1579" s="25"/>
      <c r="M1579" s="25"/>
      <c r="W1579" s="26"/>
    </row>
    <row r="1580" spans="2:23" ht="15.75" x14ac:dyDescent="0.25">
      <c r="B1580" s="26"/>
      <c r="E1580" s="28"/>
      <c r="J1580" s="26"/>
      <c r="K1580" s="25"/>
      <c r="L1580" s="25"/>
      <c r="M1580" s="25"/>
      <c r="W1580" s="26"/>
    </row>
    <row r="1581" spans="2:23" ht="15.75" x14ac:dyDescent="0.25">
      <c r="B1581" s="26"/>
      <c r="E1581" s="28"/>
      <c r="J1581" s="26"/>
      <c r="K1581" s="25"/>
      <c r="L1581" s="25"/>
      <c r="M1581" s="25"/>
      <c r="W1581" s="26"/>
    </row>
    <row r="1582" spans="2:23" ht="15.75" x14ac:dyDescent="0.25">
      <c r="B1582" s="26"/>
      <c r="E1582" s="28"/>
      <c r="J1582" s="26"/>
      <c r="K1582" s="25"/>
      <c r="L1582" s="25"/>
      <c r="M1582" s="25"/>
      <c r="W1582" s="26"/>
    </row>
    <row r="1583" spans="2:23" ht="15.75" x14ac:dyDescent="0.25">
      <c r="B1583" s="26"/>
      <c r="E1583" s="28"/>
      <c r="J1583" s="26"/>
      <c r="K1583" s="25"/>
      <c r="L1583" s="25"/>
      <c r="M1583" s="25"/>
      <c r="W1583" s="26"/>
    </row>
    <row r="1584" spans="2:23" ht="15.75" x14ac:dyDescent="0.25">
      <c r="B1584" s="26"/>
      <c r="E1584" s="28"/>
      <c r="J1584" s="26"/>
      <c r="K1584" s="25"/>
      <c r="L1584" s="25"/>
      <c r="M1584" s="25"/>
      <c r="W1584" s="26"/>
    </row>
    <row r="1585" spans="2:23" ht="15.75" x14ac:dyDescent="0.25">
      <c r="B1585" s="26"/>
      <c r="E1585" s="28"/>
      <c r="J1585" s="26"/>
      <c r="K1585" s="25"/>
      <c r="L1585" s="25"/>
      <c r="M1585" s="25"/>
      <c r="W1585" s="26"/>
    </row>
    <row r="1586" spans="2:23" ht="15.75" x14ac:dyDescent="0.25">
      <c r="B1586" s="26"/>
      <c r="E1586" s="28"/>
      <c r="J1586" s="26"/>
      <c r="K1586" s="25"/>
      <c r="L1586" s="25"/>
      <c r="M1586" s="25"/>
      <c r="W1586" s="26"/>
    </row>
    <row r="1587" spans="2:23" ht="15.75" x14ac:dyDescent="0.25">
      <c r="B1587" s="26"/>
      <c r="E1587" s="28"/>
      <c r="J1587" s="26"/>
      <c r="K1587" s="25"/>
      <c r="L1587" s="25"/>
      <c r="M1587" s="25"/>
      <c r="W1587" s="26"/>
    </row>
    <row r="1588" spans="2:23" ht="15.75" x14ac:dyDescent="0.25">
      <c r="B1588" s="26"/>
      <c r="E1588" s="28"/>
      <c r="J1588" s="26"/>
      <c r="K1588" s="25"/>
      <c r="L1588" s="25"/>
      <c r="M1588" s="25"/>
      <c r="W1588" s="26"/>
    </row>
    <row r="1589" spans="2:23" ht="15.75" x14ac:dyDescent="0.25">
      <c r="B1589" s="26"/>
      <c r="E1589" s="28"/>
      <c r="J1589" s="26"/>
      <c r="K1589" s="25"/>
      <c r="L1589" s="25"/>
      <c r="M1589" s="25"/>
      <c r="W1589" s="26"/>
    </row>
    <row r="1590" spans="2:23" ht="15.75" x14ac:dyDescent="0.25">
      <c r="B1590" s="26"/>
      <c r="E1590" s="28"/>
      <c r="J1590" s="26"/>
      <c r="K1590" s="25"/>
      <c r="L1590" s="25"/>
      <c r="M1590" s="25"/>
      <c r="W1590" s="26"/>
    </row>
    <row r="1591" spans="2:23" ht="15.75" x14ac:dyDescent="0.25">
      <c r="B1591" s="26"/>
      <c r="E1591" s="28"/>
      <c r="J1591" s="26"/>
      <c r="K1591" s="25"/>
      <c r="L1591" s="25"/>
      <c r="M1591" s="25"/>
      <c r="W1591" s="26"/>
    </row>
    <row r="1592" spans="2:23" ht="15.75" x14ac:dyDescent="0.25">
      <c r="B1592" s="26"/>
      <c r="E1592" s="28"/>
      <c r="J1592" s="26"/>
      <c r="K1592" s="25"/>
      <c r="L1592" s="25"/>
      <c r="M1592" s="25"/>
      <c r="W1592" s="26"/>
    </row>
    <row r="1593" spans="2:23" ht="15.75" x14ac:dyDescent="0.25">
      <c r="B1593" s="26"/>
      <c r="E1593" s="28"/>
      <c r="J1593" s="26"/>
      <c r="K1593" s="25"/>
      <c r="L1593" s="25"/>
      <c r="M1593" s="25"/>
      <c r="W1593" s="26"/>
    </row>
    <row r="1594" spans="2:23" ht="15.75" x14ac:dyDescent="0.25">
      <c r="B1594" s="26"/>
      <c r="E1594" s="28"/>
      <c r="J1594" s="26"/>
      <c r="K1594" s="25"/>
      <c r="L1594" s="25"/>
      <c r="M1594" s="25"/>
      <c r="W1594" s="26"/>
    </row>
    <row r="1595" spans="2:23" ht="15.75" x14ac:dyDescent="0.25">
      <c r="B1595" s="26"/>
      <c r="E1595" s="28"/>
      <c r="J1595" s="26"/>
      <c r="K1595" s="25"/>
      <c r="L1595" s="25"/>
      <c r="M1595" s="25"/>
      <c r="W1595" s="26"/>
    </row>
    <row r="1596" spans="2:23" ht="15.75" x14ac:dyDescent="0.25">
      <c r="B1596" s="26"/>
      <c r="E1596" s="28"/>
      <c r="J1596" s="26"/>
      <c r="K1596" s="25"/>
      <c r="L1596" s="25"/>
      <c r="M1596" s="25"/>
      <c r="W1596" s="26"/>
    </row>
    <row r="1597" spans="2:23" ht="15.75" x14ac:dyDescent="0.25">
      <c r="B1597" s="26"/>
      <c r="E1597" s="28"/>
      <c r="J1597" s="26"/>
      <c r="K1597" s="25"/>
      <c r="L1597" s="25"/>
      <c r="M1597" s="25"/>
      <c r="W1597" s="26"/>
    </row>
    <row r="1598" spans="2:23" ht="15.75" x14ac:dyDescent="0.25">
      <c r="B1598" s="26"/>
      <c r="E1598" s="28"/>
      <c r="J1598" s="26"/>
      <c r="K1598" s="25"/>
      <c r="L1598" s="25"/>
      <c r="M1598" s="25"/>
      <c r="W1598" s="26"/>
    </row>
    <row r="1599" spans="2:23" ht="15.75" x14ac:dyDescent="0.25">
      <c r="B1599" s="26"/>
      <c r="E1599" s="28"/>
      <c r="J1599" s="26"/>
      <c r="K1599" s="25"/>
      <c r="L1599" s="25"/>
      <c r="M1599" s="25"/>
      <c r="W1599" s="26"/>
    </row>
    <row r="1600" spans="2:23" ht="15.75" x14ac:dyDescent="0.25">
      <c r="B1600" s="26"/>
      <c r="E1600" s="28"/>
      <c r="J1600" s="26"/>
      <c r="K1600" s="25"/>
      <c r="L1600" s="25"/>
      <c r="M1600" s="25"/>
      <c r="W1600" s="26"/>
    </row>
    <row r="1601" spans="2:23" ht="15.75" x14ac:dyDescent="0.25">
      <c r="B1601" s="26"/>
      <c r="E1601" s="28"/>
      <c r="J1601" s="26"/>
      <c r="K1601" s="25"/>
      <c r="L1601" s="25"/>
      <c r="M1601" s="25"/>
      <c r="W1601" s="26"/>
    </row>
    <row r="1602" spans="2:23" ht="15.75" x14ac:dyDescent="0.25">
      <c r="B1602" s="26"/>
      <c r="E1602" s="28"/>
      <c r="J1602" s="26"/>
      <c r="K1602" s="25"/>
      <c r="L1602" s="25"/>
      <c r="M1602" s="25"/>
      <c r="W1602" s="26"/>
    </row>
    <row r="1603" spans="2:23" ht="15.75" x14ac:dyDescent="0.25">
      <c r="B1603" s="26"/>
      <c r="E1603" s="28"/>
      <c r="F1603" s="25"/>
      <c r="J1603" s="26"/>
      <c r="K1603" s="25"/>
      <c r="L1603" s="25"/>
      <c r="M1603" s="25"/>
      <c r="W1603" s="26"/>
    </row>
    <row r="1604" spans="2:23" ht="15.75" x14ac:dyDescent="0.25">
      <c r="B1604" s="26"/>
      <c r="E1604" s="28"/>
      <c r="J1604" s="26"/>
      <c r="K1604" s="25"/>
      <c r="L1604" s="25"/>
      <c r="M1604" s="25"/>
      <c r="W1604" s="26"/>
    </row>
    <row r="1605" spans="2:23" ht="15.75" x14ac:dyDescent="0.25">
      <c r="B1605" s="26"/>
      <c r="E1605" s="28"/>
      <c r="J1605" s="26"/>
      <c r="K1605" s="25"/>
      <c r="L1605" s="25"/>
      <c r="M1605" s="25"/>
      <c r="W1605" s="26"/>
    </row>
    <row r="1606" spans="2:23" ht="15.75" x14ac:dyDescent="0.25">
      <c r="B1606" s="26"/>
      <c r="E1606" s="28"/>
      <c r="J1606" s="26"/>
      <c r="K1606" s="25"/>
      <c r="L1606" s="25"/>
      <c r="M1606" s="25"/>
      <c r="W1606" s="26"/>
    </row>
    <row r="1607" spans="2:23" ht="15.75" x14ac:dyDescent="0.25">
      <c r="B1607" s="26"/>
      <c r="E1607" s="28"/>
      <c r="J1607" s="26"/>
      <c r="K1607" s="25"/>
      <c r="L1607" s="25"/>
      <c r="M1607" s="25"/>
      <c r="W1607" s="26"/>
    </row>
    <row r="1608" spans="2:23" ht="15.75" x14ac:dyDescent="0.25">
      <c r="B1608" s="26"/>
      <c r="E1608" s="28"/>
      <c r="J1608" s="26"/>
      <c r="K1608" s="25"/>
      <c r="L1608" s="25"/>
      <c r="M1608" s="25"/>
      <c r="W1608" s="26"/>
    </row>
    <row r="1609" spans="2:23" ht="15.75" x14ac:dyDescent="0.25">
      <c r="B1609" s="26"/>
      <c r="E1609" s="28"/>
      <c r="J1609" s="26"/>
      <c r="K1609" s="25"/>
      <c r="L1609" s="25"/>
      <c r="M1609" s="25"/>
      <c r="W1609" s="26"/>
    </row>
    <row r="1610" spans="2:23" ht="15.75" x14ac:dyDescent="0.25">
      <c r="B1610" s="26"/>
      <c r="E1610" s="28"/>
      <c r="J1610" s="26"/>
      <c r="K1610" s="25"/>
      <c r="L1610" s="25"/>
      <c r="M1610" s="25"/>
      <c r="W1610" s="26"/>
    </row>
    <row r="1611" spans="2:23" ht="15.75" x14ac:dyDescent="0.25">
      <c r="B1611" s="26"/>
      <c r="E1611" s="28"/>
      <c r="J1611" s="26"/>
      <c r="K1611" s="25"/>
      <c r="L1611" s="25"/>
      <c r="M1611" s="25"/>
      <c r="W1611" s="26"/>
    </row>
    <row r="1612" spans="2:23" ht="15.75" x14ac:dyDescent="0.25">
      <c r="B1612" s="26"/>
      <c r="E1612" s="28"/>
      <c r="J1612" s="26"/>
      <c r="K1612" s="25"/>
      <c r="L1612" s="25"/>
      <c r="M1612" s="25"/>
      <c r="W1612" s="26"/>
    </row>
    <row r="1613" spans="2:23" ht="15.75" x14ac:dyDescent="0.25">
      <c r="B1613" s="26"/>
      <c r="E1613" s="28"/>
      <c r="J1613" s="26"/>
      <c r="K1613" s="25"/>
      <c r="L1613" s="25"/>
      <c r="M1613" s="25"/>
      <c r="W1613" s="26"/>
    </row>
    <row r="1614" spans="2:23" ht="15.75" x14ac:dyDescent="0.25">
      <c r="B1614" s="26"/>
      <c r="E1614" s="28"/>
      <c r="J1614" s="26"/>
      <c r="K1614" s="25"/>
      <c r="L1614" s="25"/>
      <c r="M1614" s="25"/>
      <c r="W1614" s="26"/>
    </row>
    <row r="1615" spans="2:23" ht="15.75" x14ac:dyDescent="0.25">
      <c r="B1615" s="26"/>
      <c r="E1615" s="28"/>
      <c r="J1615" s="26"/>
      <c r="K1615" s="25"/>
      <c r="L1615" s="25"/>
      <c r="M1615" s="25"/>
      <c r="W1615" s="26"/>
    </row>
    <row r="1616" spans="2:23" ht="15.75" x14ac:dyDescent="0.25">
      <c r="B1616" s="26"/>
      <c r="E1616" s="28"/>
      <c r="J1616" s="26"/>
      <c r="K1616" s="25"/>
      <c r="L1616" s="25"/>
      <c r="M1616" s="25"/>
      <c r="W1616" s="26"/>
    </row>
    <row r="1617" spans="2:23" ht="15.75" x14ac:dyDescent="0.25">
      <c r="B1617" s="26"/>
      <c r="E1617" s="28"/>
      <c r="J1617" s="26"/>
      <c r="K1617" s="25"/>
      <c r="L1617" s="25"/>
      <c r="M1617" s="25"/>
      <c r="W1617" s="26"/>
    </row>
    <row r="1618" spans="2:23" ht="15.75" x14ac:dyDescent="0.25">
      <c r="B1618" s="26"/>
      <c r="E1618" s="28"/>
      <c r="J1618" s="26"/>
      <c r="K1618" s="25"/>
      <c r="L1618" s="25"/>
      <c r="M1618" s="25"/>
      <c r="W1618" s="26"/>
    </row>
    <row r="1619" spans="2:23" ht="15.75" x14ac:dyDescent="0.25">
      <c r="B1619" s="26"/>
      <c r="E1619" s="28"/>
      <c r="J1619" s="26"/>
      <c r="K1619" s="25"/>
      <c r="L1619" s="25"/>
      <c r="M1619" s="25"/>
      <c r="W1619" s="26"/>
    </row>
    <row r="1620" spans="2:23" ht="15.75" x14ac:dyDescent="0.25">
      <c r="B1620" s="26"/>
      <c r="E1620" s="28"/>
      <c r="J1620" s="26"/>
      <c r="K1620" s="25"/>
      <c r="L1620" s="25"/>
      <c r="M1620" s="25"/>
      <c r="W1620" s="26"/>
    </row>
    <row r="1621" spans="2:23" ht="15.75" x14ac:dyDescent="0.25">
      <c r="B1621" s="26"/>
      <c r="E1621" s="28"/>
      <c r="J1621" s="26"/>
      <c r="K1621" s="25"/>
      <c r="L1621" s="25"/>
      <c r="M1621" s="25"/>
      <c r="W1621" s="26"/>
    </row>
    <row r="1622" spans="2:23" ht="15.75" x14ac:dyDescent="0.25">
      <c r="B1622" s="26"/>
      <c r="E1622" s="28"/>
      <c r="J1622" s="26"/>
      <c r="K1622" s="25"/>
      <c r="L1622" s="25"/>
      <c r="M1622" s="25"/>
      <c r="W1622" s="26"/>
    </row>
    <row r="1623" spans="2:23" ht="15.75" x14ac:dyDescent="0.25">
      <c r="B1623" s="26"/>
      <c r="E1623" s="28"/>
      <c r="J1623" s="26"/>
      <c r="K1623" s="25"/>
      <c r="L1623" s="25"/>
      <c r="M1623" s="25"/>
      <c r="W1623" s="26"/>
    </row>
    <row r="1624" spans="2:23" ht="15.75" x14ac:dyDescent="0.25">
      <c r="B1624" s="26"/>
      <c r="E1624" s="28"/>
      <c r="J1624" s="26"/>
      <c r="K1624" s="25"/>
      <c r="L1624" s="25"/>
      <c r="M1624" s="25"/>
      <c r="W1624" s="26"/>
    </row>
    <row r="1625" spans="2:23" ht="15.75" x14ac:dyDescent="0.25">
      <c r="B1625" s="26"/>
      <c r="E1625" s="28"/>
      <c r="J1625" s="26"/>
      <c r="K1625" s="25"/>
      <c r="L1625" s="25"/>
      <c r="M1625" s="25"/>
      <c r="W1625" s="26"/>
    </row>
    <row r="1626" spans="2:23" ht="15.75" x14ac:dyDescent="0.25">
      <c r="B1626" s="26"/>
      <c r="E1626" s="28"/>
      <c r="J1626" s="26"/>
      <c r="K1626" s="25"/>
      <c r="L1626" s="25"/>
      <c r="M1626" s="25"/>
      <c r="W1626" s="26"/>
    </row>
    <row r="1627" spans="2:23" ht="15.75" x14ac:dyDescent="0.25">
      <c r="B1627" s="26"/>
      <c r="E1627" s="28"/>
      <c r="J1627" s="26"/>
      <c r="K1627" s="25"/>
      <c r="L1627" s="25"/>
      <c r="M1627" s="25"/>
      <c r="W1627" s="26"/>
    </row>
    <row r="1628" spans="2:23" ht="15.75" x14ac:dyDescent="0.25">
      <c r="B1628" s="26"/>
      <c r="E1628" s="28"/>
      <c r="J1628" s="26"/>
      <c r="K1628" s="25"/>
      <c r="L1628" s="25"/>
      <c r="M1628" s="25"/>
      <c r="W1628" s="26"/>
    </row>
    <row r="1629" spans="2:23" ht="15.75" x14ac:dyDescent="0.25">
      <c r="B1629" s="26"/>
      <c r="E1629" s="28"/>
      <c r="J1629" s="26"/>
      <c r="K1629" s="25"/>
      <c r="L1629" s="25"/>
      <c r="M1629" s="25"/>
      <c r="W1629" s="26"/>
    </row>
    <row r="1630" spans="2:23" ht="15.75" x14ac:dyDescent="0.25">
      <c r="B1630" s="26"/>
      <c r="E1630" s="28"/>
      <c r="J1630" s="26"/>
      <c r="K1630" s="25"/>
      <c r="L1630" s="25"/>
      <c r="M1630" s="25"/>
      <c r="W1630" s="26"/>
    </row>
    <row r="1631" spans="2:23" ht="15.75" x14ac:dyDescent="0.25">
      <c r="B1631" s="26"/>
      <c r="E1631" s="28"/>
      <c r="J1631" s="26"/>
      <c r="K1631" s="25"/>
      <c r="L1631" s="25"/>
      <c r="M1631" s="25"/>
      <c r="W1631" s="26"/>
    </row>
    <row r="1632" spans="2:23" ht="15.75" x14ac:dyDescent="0.25">
      <c r="B1632" s="26"/>
      <c r="E1632" s="28"/>
      <c r="J1632" s="26"/>
      <c r="K1632" s="25"/>
      <c r="L1632" s="25"/>
      <c r="M1632" s="25"/>
      <c r="W1632" s="26"/>
    </row>
    <row r="1633" spans="2:23" ht="15.75" x14ac:dyDescent="0.25">
      <c r="B1633" s="26"/>
      <c r="E1633" s="28"/>
      <c r="J1633" s="26"/>
      <c r="K1633" s="25"/>
      <c r="L1633" s="25"/>
      <c r="M1633" s="25"/>
      <c r="W1633" s="26"/>
    </row>
    <row r="1634" spans="2:23" ht="15.75" x14ac:dyDescent="0.25">
      <c r="B1634" s="26"/>
      <c r="E1634" s="28"/>
      <c r="J1634" s="26"/>
      <c r="K1634" s="25"/>
      <c r="L1634" s="25"/>
      <c r="M1634" s="25"/>
      <c r="W1634" s="26"/>
    </row>
    <row r="1635" spans="2:23" ht="15.75" x14ac:dyDescent="0.25">
      <c r="B1635" s="26"/>
      <c r="E1635" s="28"/>
      <c r="J1635" s="26"/>
      <c r="K1635" s="25"/>
      <c r="L1635" s="25"/>
      <c r="M1635" s="25"/>
      <c r="W1635" s="26"/>
    </row>
    <row r="1636" spans="2:23" ht="15.75" x14ac:dyDescent="0.25">
      <c r="B1636" s="26"/>
      <c r="E1636" s="28"/>
      <c r="J1636" s="26"/>
      <c r="K1636" s="25"/>
      <c r="L1636" s="25"/>
      <c r="M1636" s="25"/>
      <c r="W1636" s="26"/>
    </row>
    <row r="1637" spans="2:23" ht="15.75" x14ac:dyDescent="0.25">
      <c r="B1637" s="26"/>
      <c r="E1637" s="28"/>
      <c r="J1637" s="26"/>
      <c r="K1637" s="25"/>
      <c r="L1637" s="25"/>
      <c r="M1637" s="25"/>
      <c r="W1637" s="26"/>
    </row>
    <row r="1638" spans="2:23" ht="15.75" x14ac:dyDescent="0.25">
      <c r="B1638" s="26"/>
      <c r="E1638" s="28"/>
      <c r="J1638" s="26"/>
      <c r="K1638" s="25"/>
      <c r="L1638" s="25"/>
      <c r="M1638" s="25"/>
      <c r="W1638" s="26"/>
    </row>
    <row r="1639" spans="2:23" ht="15.75" x14ac:dyDescent="0.25">
      <c r="B1639" s="26"/>
      <c r="E1639" s="28"/>
      <c r="J1639" s="26"/>
      <c r="K1639" s="25"/>
      <c r="L1639" s="25"/>
      <c r="M1639" s="25"/>
      <c r="W1639" s="26"/>
    </row>
    <row r="1640" spans="2:23" ht="15.75" x14ac:dyDescent="0.25">
      <c r="B1640" s="26"/>
      <c r="E1640" s="28"/>
      <c r="J1640" s="26"/>
      <c r="K1640" s="25"/>
      <c r="L1640" s="25"/>
      <c r="M1640" s="25"/>
      <c r="W1640" s="26"/>
    </row>
    <row r="1641" spans="2:23" ht="15.75" x14ac:dyDescent="0.25">
      <c r="B1641" s="26"/>
      <c r="E1641" s="28"/>
      <c r="J1641" s="26"/>
      <c r="K1641" s="25"/>
      <c r="L1641" s="25"/>
      <c r="M1641" s="25"/>
      <c r="W1641" s="26"/>
    </row>
    <row r="1642" spans="2:23" ht="15.75" x14ac:dyDescent="0.25">
      <c r="B1642" s="26"/>
      <c r="E1642" s="28"/>
      <c r="J1642" s="26"/>
      <c r="K1642" s="25"/>
      <c r="L1642" s="25"/>
      <c r="M1642" s="25"/>
      <c r="W1642" s="26"/>
    </row>
    <row r="1643" spans="2:23" ht="15.75" x14ac:dyDescent="0.25">
      <c r="B1643" s="26"/>
      <c r="E1643" s="28"/>
      <c r="J1643" s="26"/>
      <c r="K1643" s="25"/>
      <c r="L1643" s="25"/>
      <c r="M1643" s="25"/>
      <c r="W1643" s="26"/>
    </row>
    <row r="1644" spans="2:23" ht="15.75" x14ac:dyDescent="0.25">
      <c r="B1644" s="26"/>
      <c r="E1644" s="28"/>
      <c r="J1644" s="26"/>
      <c r="K1644" s="25"/>
      <c r="L1644" s="25"/>
      <c r="M1644" s="25"/>
      <c r="W1644" s="26"/>
    </row>
    <row r="1645" spans="2:23" ht="15.75" x14ac:dyDescent="0.25">
      <c r="B1645" s="26"/>
      <c r="E1645" s="28"/>
      <c r="J1645" s="26"/>
      <c r="K1645" s="25"/>
      <c r="L1645" s="25"/>
      <c r="M1645" s="25"/>
      <c r="W1645" s="26"/>
    </row>
    <row r="1646" spans="2:23" ht="15.75" x14ac:dyDescent="0.25">
      <c r="B1646" s="26"/>
      <c r="E1646" s="28"/>
      <c r="J1646" s="26"/>
      <c r="K1646" s="25"/>
      <c r="L1646" s="25"/>
      <c r="M1646" s="25"/>
      <c r="W1646" s="26"/>
    </row>
    <row r="1647" spans="2:23" ht="15.75" x14ac:dyDescent="0.25">
      <c r="B1647" s="26"/>
      <c r="E1647" s="28"/>
      <c r="J1647" s="26"/>
      <c r="K1647" s="25"/>
      <c r="L1647" s="25"/>
      <c r="M1647" s="25"/>
      <c r="W1647" s="26"/>
    </row>
    <row r="1648" spans="2:23" ht="15.75" x14ac:dyDescent="0.25">
      <c r="B1648" s="26"/>
      <c r="E1648" s="28"/>
      <c r="J1648" s="26"/>
      <c r="K1648" s="25"/>
      <c r="L1648" s="25"/>
      <c r="M1648" s="25"/>
      <c r="W1648" s="26"/>
    </row>
    <row r="1649" spans="2:23" ht="15.75" x14ac:dyDescent="0.25">
      <c r="B1649" s="26"/>
      <c r="E1649" s="28"/>
      <c r="J1649" s="26"/>
      <c r="K1649" s="25"/>
      <c r="L1649" s="25"/>
      <c r="M1649" s="25"/>
      <c r="W1649" s="26"/>
    </row>
    <row r="1650" spans="2:23" ht="15.75" x14ac:dyDescent="0.25">
      <c r="B1650" s="26"/>
      <c r="E1650" s="28"/>
      <c r="J1650" s="26"/>
      <c r="K1650" s="25"/>
      <c r="L1650" s="25"/>
      <c r="M1650" s="25"/>
      <c r="W1650" s="26"/>
    </row>
    <row r="1651" spans="2:23" ht="15.75" x14ac:dyDescent="0.25">
      <c r="B1651" s="26"/>
      <c r="E1651" s="28"/>
      <c r="J1651" s="26"/>
      <c r="K1651" s="25"/>
      <c r="L1651" s="25"/>
      <c r="M1651" s="25"/>
      <c r="W1651" s="26"/>
    </row>
    <row r="1652" spans="2:23" ht="15.75" x14ac:dyDescent="0.25">
      <c r="B1652" s="26"/>
      <c r="E1652" s="28"/>
      <c r="J1652" s="26"/>
      <c r="K1652" s="25"/>
      <c r="L1652" s="25"/>
      <c r="M1652" s="25"/>
      <c r="W1652" s="26"/>
    </row>
    <row r="1653" spans="2:23" ht="15.75" x14ac:dyDescent="0.25">
      <c r="B1653" s="26"/>
      <c r="E1653" s="28"/>
      <c r="J1653" s="26"/>
      <c r="K1653" s="25"/>
      <c r="L1653" s="25"/>
      <c r="M1653" s="25"/>
      <c r="W1653" s="26"/>
    </row>
    <row r="1654" spans="2:23" ht="15.75" x14ac:dyDescent="0.25">
      <c r="E1654" s="28"/>
      <c r="J1654" s="25"/>
      <c r="K1654" s="25"/>
      <c r="L1654" s="25"/>
      <c r="M1654" s="25"/>
      <c r="W1654" s="26"/>
    </row>
    <row r="1655" spans="2:23" ht="15.75" x14ac:dyDescent="0.25">
      <c r="E1655" s="28"/>
      <c r="J1655" s="25"/>
      <c r="K1655" s="25"/>
      <c r="L1655" s="25"/>
      <c r="M1655" s="25"/>
      <c r="W1655" s="26"/>
    </row>
    <row r="1656" spans="2:23" ht="15.75" x14ac:dyDescent="0.25">
      <c r="E1656" s="28"/>
      <c r="J1656" s="25"/>
      <c r="K1656" s="25"/>
      <c r="L1656" s="25"/>
      <c r="M1656" s="25"/>
      <c r="W1656" s="26"/>
    </row>
    <row r="1657" spans="2:23" ht="15.75" x14ac:dyDescent="0.25">
      <c r="E1657" s="28"/>
      <c r="J1657" s="25"/>
      <c r="K1657" s="25"/>
      <c r="L1657" s="25"/>
      <c r="M1657" s="25"/>
      <c r="W1657" s="26"/>
    </row>
    <row r="1658" spans="2:23" ht="15.75" x14ac:dyDescent="0.25">
      <c r="E1658" s="28"/>
      <c r="J1658" s="25"/>
      <c r="K1658" s="25"/>
      <c r="L1658" s="25"/>
      <c r="M1658" s="25"/>
      <c r="W1658" s="26"/>
    </row>
    <row r="1659" spans="2:23" ht="15.75" x14ac:dyDescent="0.25">
      <c r="E1659" s="28"/>
      <c r="J1659" s="25"/>
      <c r="K1659" s="25"/>
      <c r="L1659" s="25"/>
      <c r="M1659" s="25"/>
      <c r="W1659" s="26"/>
    </row>
    <row r="1660" spans="2:23" ht="15.75" x14ac:dyDescent="0.25">
      <c r="E1660" s="28"/>
      <c r="J1660" s="25"/>
      <c r="K1660" s="25"/>
      <c r="L1660" s="25"/>
      <c r="M1660" s="25"/>
      <c r="W1660" s="26"/>
    </row>
    <row r="1661" spans="2:23" ht="15.75" x14ac:dyDescent="0.25">
      <c r="E1661" s="28"/>
      <c r="J1661" s="25"/>
      <c r="K1661" s="25"/>
      <c r="L1661" s="25"/>
      <c r="M1661" s="25"/>
      <c r="W1661" s="26"/>
    </row>
    <row r="1662" spans="2:23" ht="15.75" x14ac:dyDescent="0.25">
      <c r="E1662" s="28"/>
      <c r="J1662" s="25"/>
      <c r="K1662" s="25"/>
      <c r="L1662" s="25"/>
      <c r="M1662" s="25"/>
      <c r="W1662" s="26"/>
    </row>
    <row r="1663" spans="2:23" ht="15.75" x14ac:dyDescent="0.25">
      <c r="E1663" s="28"/>
      <c r="J1663" s="25"/>
      <c r="K1663" s="25"/>
      <c r="L1663" s="25"/>
      <c r="M1663" s="25"/>
      <c r="W1663" s="26"/>
    </row>
    <row r="1664" spans="2:23" ht="15.75" x14ac:dyDescent="0.25">
      <c r="E1664" s="28"/>
      <c r="J1664" s="25"/>
      <c r="K1664" s="25"/>
      <c r="L1664" s="25"/>
      <c r="M1664" s="25"/>
      <c r="W1664" s="26"/>
    </row>
    <row r="1665" spans="5:23" ht="15.75" x14ac:dyDescent="0.25">
      <c r="E1665" s="28"/>
      <c r="J1665" s="25"/>
      <c r="K1665" s="25"/>
      <c r="L1665" s="25"/>
      <c r="M1665" s="25"/>
      <c r="W1665" s="26"/>
    </row>
    <row r="1666" spans="5:23" ht="15.75" x14ac:dyDescent="0.25">
      <c r="E1666" s="28"/>
      <c r="J1666" s="25"/>
      <c r="K1666" s="25"/>
      <c r="L1666" s="25"/>
      <c r="M1666" s="25"/>
      <c r="W1666" s="26"/>
    </row>
    <row r="1667" spans="5:23" ht="15.75" x14ac:dyDescent="0.25">
      <c r="E1667" s="28"/>
      <c r="J1667" s="25"/>
      <c r="K1667" s="25"/>
      <c r="L1667" s="25"/>
      <c r="M1667" s="25"/>
      <c r="W1667" s="26"/>
    </row>
    <row r="1668" spans="5:23" ht="15.75" x14ac:dyDescent="0.25">
      <c r="E1668" s="28"/>
      <c r="J1668" s="25"/>
      <c r="K1668" s="25"/>
      <c r="L1668" s="25"/>
      <c r="M1668" s="25"/>
      <c r="W1668" s="26"/>
    </row>
    <row r="1669" spans="5:23" ht="15.75" x14ac:dyDescent="0.25">
      <c r="E1669" s="28"/>
      <c r="J1669" s="25"/>
      <c r="K1669" s="25"/>
      <c r="L1669" s="25"/>
      <c r="M1669" s="25"/>
      <c r="W1669" s="26"/>
    </row>
    <row r="1670" spans="5:23" ht="15.75" x14ac:dyDescent="0.25">
      <c r="E1670" s="28"/>
      <c r="J1670" s="25"/>
      <c r="K1670" s="25"/>
      <c r="L1670" s="25"/>
      <c r="M1670" s="25"/>
      <c r="W1670" s="26"/>
    </row>
    <row r="1671" spans="5:23" ht="15.75" x14ac:dyDescent="0.25">
      <c r="E1671" s="28"/>
      <c r="J1671" s="25"/>
      <c r="K1671" s="25"/>
      <c r="L1671" s="25"/>
      <c r="M1671" s="25"/>
      <c r="W1671" s="26"/>
    </row>
    <row r="1672" spans="5:23" ht="15.75" x14ac:dyDescent="0.25">
      <c r="E1672" s="28"/>
      <c r="J1672" s="25"/>
      <c r="K1672" s="25"/>
      <c r="L1672" s="25"/>
      <c r="M1672" s="25"/>
      <c r="W1672" s="26"/>
    </row>
    <row r="1673" spans="5:23" ht="15.75" x14ac:dyDescent="0.25">
      <c r="E1673" s="28"/>
      <c r="J1673" s="25"/>
      <c r="K1673" s="25"/>
      <c r="L1673" s="25"/>
      <c r="M1673" s="25"/>
      <c r="W1673" s="26"/>
    </row>
    <row r="1674" spans="5:23" ht="15.75" x14ac:dyDescent="0.25">
      <c r="E1674" s="28"/>
      <c r="J1674" s="25"/>
      <c r="K1674" s="25"/>
      <c r="L1674" s="25"/>
      <c r="M1674" s="25"/>
      <c r="W1674" s="26"/>
    </row>
    <row r="1675" spans="5:23" ht="15.75" x14ac:dyDescent="0.25">
      <c r="E1675" s="28"/>
      <c r="J1675" s="25"/>
      <c r="K1675" s="25"/>
      <c r="L1675" s="25"/>
      <c r="M1675" s="25"/>
      <c r="W1675" s="26"/>
    </row>
    <row r="1676" spans="5:23" ht="15.75" x14ac:dyDescent="0.25">
      <c r="E1676" s="28"/>
      <c r="J1676" s="25"/>
      <c r="K1676" s="25"/>
      <c r="L1676" s="25"/>
      <c r="M1676" s="25"/>
      <c r="W1676" s="26"/>
    </row>
    <row r="1677" spans="5:23" ht="15.75" x14ac:dyDescent="0.25">
      <c r="E1677" s="28"/>
      <c r="J1677" s="25"/>
      <c r="K1677" s="25"/>
      <c r="L1677" s="25"/>
      <c r="M1677" s="25"/>
      <c r="W1677" s="26"/>
    </row>
    <row r="1678" spans="5:23" ht="15.75" x14ac:dyDescent="0.25">
      <c r="E1678" s="28"/>
      <c r="J1678" s="25"/>
      <c r="K1678" s="25"/>
      <c r="L1678" s="25"/>
      <c r="M1678" s="25"/>
      <c r="W1678" s="26"/>
    </row>
    <row r="1679" spans="5:23" ht="15.75" x14ac:dyDescent="0.25">
      <c r="E1679" s="28"/>
      <c r="J1679" s="25"/>
      <c r="K1679" s="25"/>
      <c r="L1679" s="25"/>
      <c r="M1679" s="25"/>
      <c r="W1679" s="26"/>
    </row>
    <row r="1680" spans="5:23" ht="15.75" x14ac:dyDescent="0.25">
      <c r="E1680" s="28"/>
      <c r="J1680" s="25"/>
      <c r="K1680" s="25"/>
      <c r="L1680" s="25"/>
      <c r="M1680" s="25"/>
      <c r="W1680" s="26"/>
    </row>
    <row r="1681" spans="5:23" ht="15.75" x14ac:dyDescent="0.25">
      <c r="E1681" s="28"/>
      <c r="J1681" s="25"/>
      <c r="K1681" s="25"/>
      <c r="L1681" s="25"/>
      <c r="M1681" s="25"/>
      <c r="W1681" s="26"/>
    </row>
    <row r="1682" spans="5:23" ht="15.75" x14ac:dyDescent="0.25">
      <c r="E1682" s="28"/>
      <c r="J1682" s="25"/>
      <c r="K1682" s="25"/>
      <c r="L1682" s="25"/>
      <c r="M1682" s="25"/>
      <c r="W1682" s="26"/>
    </row>
    <row r="1683" spans="5:23" ht="15.75" x14ac:dyDescent="0.25">
      <c r="E1683" s="28"/>
      <c r="J1683" s="25"/>
      <c r="K1683" s="25"/>
      <c r="L1683" s="25"/>
      <c r="M1683" s="25"/>
      <c r="W1683" s="26"/>
    </row>
    <row r="1684" spans="5:23" ht="15.75" x14ac:dyDescent="0.25">
      <c r="E1684" s="28"/>
      <c r="J1684" s="25"/>
      <c r="K1684" s="25"/>
      <c r="L1684" s="25"/>
      <c r="M1684" s="25"/>
      <c r="W1684" s="26"/>
    </row>
    <row r="1685" spans="5:23" ht="15.75" x14ac:dyDescent="0.25">
      <c r="E1685" s="28"/>
      <c r="J1685" s="25"/>
      <c r="K1685" s="25"/>
      <c r="L1685" s="25"/>
      <c r="M1685" s="25"/>
      <c r="W1685" s="26"/>
    </row>
    <row r="1686" spans="5:23" ht="15.75" x14ac:dyDescent="0.25">
      <c r="E1686" s="28"/>
      <c r="J1686" s="25"/>
      <c r="K1686" s="25"/>
      <c r="L1686" s="25"/>
      <c r="M1686" s="25"/>
      <c r="W1686" s="26"/>
    </row>
    <row r="1687" spans="5:23" ht="15.75" x14ac:dyDescent="0.25">
      <c r="E1687" s="28"/>
      <c r="J1687" s="25"/>
      <c r="K1687" s="25"/>
      <c r="L1687" s="25"/>
      <c r="M1687" s="25"/>
      <c r="W1687" s="26"/>
    </row>
    <row r="1688" spans="5:23" ht="15.75" x14ac:dyDescent="0.25">
      <c r="E1688" s="28"/>
      <c r="J1688" s="25"/>
      <c r="K1688" s="25"/>
      <c r="L1688" s="25"/>
      <c r="M1688" s="25"/>
      <c r="W1688" s="26"/>
    </row>
    <row r="1689" spans="5:23" ht="15.75" x14ac:dyDescent="0.25">
      <c r="E1689" s="28"/>
      <c r="J1689" s="25"/>
      <c r="K1689" s="25"/>
      <c r="L1689" s="25"/>
      <c r="M1689" s="25"/>
      <c r="W1689" s="26"/>
    </row>
    <row r="1690" spans="5:23" ht="15.75" x14ac:dyDescent="0.25">
      <c r="E1690" s="28"/>
      <c r="J1690" s="25"/>
      <c r="K1690" s="25"/>
      <c r="L1690" s="25"/>
      <c r="M1690" s="25"/>
      <c r="W1690" s="26"/>
    </row>
    <row r="1691" spans="5:23" ht="15.75" x14ac:dyDescent="0.25">
      <c r="E1691" s="28"/>
      <c r="J1691" s="25"/>
      <c r="K1691" s="25"/>
      <c r="L1691" s="25"/>
      <c r="M1691" s="25"/>
      <c r="W1691" s="26"/>
    </row>
    <row r="1692" spans="5:23" ht="15.75" x14ac:dyDescent="0.25">
      <c r="E1692" s="28"/>
      <c r="J1692" s="25"/>
      <c r="K1692" s="25"/>
      <c r="L1692" s="25"/>
      <c r="M1692" s="25"/>
      <c r="W1692" s="26"/>
    </row>
    <row r="1693" spans="5:23" ht="15.75" x14ac:dyDescent="0.25">
      <c r="E1693" s="28"/>
      <c r="F1693" s="25"/>
      <c r="J1693" s="25"/>
      <c r="K1693" s="25"/>
      <c r="L1693" s="25"/>
      <c r="M1693" s="25"/>
      <c r="W1693" s="26"/>
    </row>
    <row r="1694" spans="5:23" ht="15.75" x14ac:dyDescent="0.25">
      <c r="E1694" s="28"/>
      <c r="J1694" s="25"/>
      <c r="K1694" s="25"/>
      <c r="L1694" s="25"/>
      <c r="M1694" s="25"/>
      <c r="W1694" s="26"/>
    </row>
    <row r="1695" spans="5:23" ht="15.75" x14ac:dyDescent="0.25">
      <c r="E1695" s="28"/>
      <c r="J1695" s="25"/>
      <c r="K1695" s="25"/>
      <c r="L1695" s="25"/>
      <c r="M1695" s="25"/>
      <c r="W1695" s="26"/>
    </row>
    <row r="1696" spans="5:23" ht="15.75" x14ac:dyDescent="0.25">
      <c r="E1696" s="28"/>
      <c r="J1696" s="25"/>
      <c r="K1696" s="25"/>
      <c r="L1696" s="25"/>
      <c r="M1696" s="25"/>
      <c r="W1696" s="26"/>
    </row>
    <row r="1697" spans="5:23" ht="15.75" x14ac:dyDescent="0.25">
      <c r="E1697" s="28"/>
      <c r="J1697" s="25"/>
      <c r="K1697" s="25"/>
      <c r="L1697" s="25"/>
      <c r="M1697" s="25"/>
      <c r="W1697" s="26"/>
    </row>
    <row r="1698" spans="5:23" ht="15.75" x14ac:dyDescent="0.25">
      <c r="E1698" s="28"/>
      <c r="J1698" s="25"/>
      <c r="K1698" s="25"/>
      <c r="L1698" s="25"/>
      <c r="M1698" s="25"/>
      <c r="W1698" s="26"/>
    </row>
    <row r="1699" spans="5:23" ht="15.75" x14ac:dyDescent="0.25">
      <c r="E1699" s="28"/>
      <c r="J1699" s="25"/>
      <c r="K1699" s="25"/>
      <c r="L1699" s="25"/>
      <c r="M1699" s="25"/>
      <c r="W1699" s="26"/>
    </row>
    <row r="1700" spans="5:23" ht="15.75" x14ac:dyDescent="0.25">
      <c r="E1700" s="28"/>
      <c r="J1700" s="25"/>
      <c r="K1700" s="25"/>
      <c r="L1700" s="25"/>
      <c r="M1700" s="25"/>
      <c r="W1700" s="26"/>
    </row>
    <row r="1701" spans="5:23" ht="15.75" x14ac:dyDescent="0.25">
      <c r="E1701" s="28"/>
      <c r="J1701" s="25"/>
      <c r="K1701" s="25"/>
      <c r="L1701" s="25"/>
      <c r="M1701" s="25"/>
      <c r="W1701" s="26"/>
    </row>
    <row r="1702" spans="5:23" ht="15.75" x14ac:dyDescent="0.25">
      <c r="E1702" s="28"/>
      <c r="J1702" s="25"/>
      <c r="K1702" s="25"/>
      <c r="L1702" s="25"/>
      <c r="M1702" s="25"/>
      <c r="W1702" s="26"/>
    </row>
    <row r="1703" spans="5:23" ht="15.75" x14ac:dyDescent="0.25">
      <c r="E1703" s="28"/>
      <c r="J1703" s="25"/>
      <c r="K1703" s="25"/>
      <c r="L1703" s="25"/>
      <c r="M1703" s="25"/>
      <c r="W1703" s="26"/>
    </row>
    <row r="1704" spans="5:23" ht="15.75" x14ac:dyDescent="0.25">
      <c r="E1704" s="28"/>
      <c r="J1704" s="25"/>
      <c r="K1704" s="25"/>
      <c r="L1704" s="25"/>
      <c r="M1704" s="25"/>
      <c r="W1704" s="26"/>
    </row>
    <row r="1705" spans="5:23" ht="15.75" x14ac:dyDescent="0.25">
      <c r="E1705" s="28"/>
      <c r="J1705" s="25"/>
      <c r="K1705" s="25"/>
      <c r="L1705" s="25"/>
      <c r="M1705" s="25"/>
      <c r="W1705" s="26"/>
    </row>
    <row r="1706" spans="5:23" ht="15.75" x14ac:dyDescent="0.25">
      <c r="E1706" s="28"/>
      <c r="J1706" s="25"/>
      <c r="K1706" s="25"/>
      <c r="L1706" s="25"/>
      <c r="M1706" s="25"/>
      <c r="W1706" s="26"/>
    </row>
    <row r="1707" spans="5:23" ht="15.75" x14ac:dyDescent="0.25">
      <c r="E1707" s="28"/>
      <c r="J1707" s="25"/>
      <c r="K1707" s="25"/>
      <c r="L1707" s="25"/>
      <c r="M1707" s="25"/>
      <c r="W1707" s="26"/>
    </row>
    <row r="1708" spans="5:23" ht="15.75" x14ac:dyDescent="0.25">
      <c r="E1708" s="28"/>
      <c r="J1708" s="25"/>
      <c r="K1708" s="25"/>
      <c r="L1708" s="25"/>
      <c r="M1708" s="25"/>
      <c r="W1708" s="26"/>
    </row>
    <row r="1709" spans="5:23" ht="15.75" x14ac:dyDescent="0.25">
      <c r="E1709" s="28"/>
      <c r="J1709" s="25"/>
      <c r="K1709" s="25"/>
      <c r="L1709" s="25"/>
      <c r="M1709" s="25"/>
      <c r="W1709" s="26"/>
    </row>
    <row r="1710" spans="5:23" ht="15.75" x14ac:dyDescent="0.25">
      <c r="E1710" s="28"/>
      <c r="J1710" s="25"/>
      <c r="K1710" s="25"/>
      <c r="L1710" s="25"/>
      <c r="M1710" s="25"/>
      <c r="W1710" s="26"/>
    </row>
    <row r="1711" spans="5:23" ht="15.75" x14ac:dyDescent="0.25">
      <c r="E1711" s="28"/>
      <c r="J1711" s="25"/>
      <c r="K1711" s="25"/>
      <c r="L1711" s="25"/>
      <c r="M1711" s="25"/>
      <c r="W1711" s="26"/>
    </row>
    <row r="1712" spans="5:23" ht="15.75" x14ac:dyDescent="0.25">
      <c r="E1712" s="28"/>
      <c r="J1712" s="25"/>
      <c r="K1712" s="25"/>
      <c r="L1712" s="25"/>
      <c r="M1712" s="25"/>
      <c r="W1712" s="26"/>
    </row>
    <row r="1713" spans="5:23" ht="15.75" x14ac:dyDescent="0.25">
      <c r="E1713" s="28"/>
      <c r="J1713" s="25"/>
      <c r="K1713" s="25"/>
      <c r="L1713" s="25"/>
      <c r="M1713" s="25"/>
      <c r="W1713" s="26"/>
    </row>
    <row r="1714" spans="5:23" ht="15.75" x14ac:dyDescent="0.25">
      <c r="E1714" s="28"/>
      <c r="J1714" s="25"/>
      <c r="K1714" s="25"/>
      <c r="L1714" s="25"/>
      <c r="M1714" s="25"/>
      <c r="W1714" s="26"/>
    </row>
    <row r="1715" spans="5:23" ht="15.75" x14ac:dyDescent="0.25">
      <c r="E1715" s="28"/>
      <c r="J1715" s="25"/>
      <c r="K1715" s="25"/>
      <c r="L1715" s="25"/>
      <c r="M1715" s="25"/>
      <c r="W1715" s="26"/>
    </row>
    <row r="1716" spans="5:23" ht="15.75" x14ac:dyDescent="0.25">
      <c r="E1716" s="28"/>
      <c r="J1716" s="25"/>
      <c r="K1716" s="25"/>
      <c r="L1716" s="25"/>
      <c r="M1716" s="25"/>
      <c r="W1716" s="26"/>
    </row>
    <row r="1717" spans="5:23" ht="15.75" x14ac:dyDescent="0.25">
      <c r="E1717" s="28"/>
      <c r="J1717" s="25"/>
      <c r="K1717" s="25"/>
      <c r="L1717" s="25"/>
      <c r="M1717" s="25"/>
      <c r="W1717" s="26"/>
    </row>
    <row r="1718" spans="5:23" ht="15.75" x14ac:dyDescent="0.25">
      <c r="E1718" s="28"/>
      <c r="J1718" s="25"/>
      <c r="K1718" s="25"/>
      <c r="L1718" s="25"/>
      <c r="M1718" s="25"/>
      <c r="W1718" s="26"/>
    </row>
    <row r="1719" spans="5:23" ht="15.75" x14ac:dyDescent="0.25">
      <c r="E1719" s="28"/>
      <c r="J1719" s="25"/>
      <c r="K1719" s="25"/>
      <c r="L1719" s="25"/>
      <c r="M1719" s="25"/>
      <c r="W1719" s="26"/>
    </row>
    <row r="1720" spans="5:23" ht="15.75" x14ac:dyDescent="0.25">
      <c r="E1720" s="28"/>
      <c r="J1720" s="25"/>
      <c r="K1720" s="25"/>
      <c r="L1720" s="25"/>
      <c r="M1720" s="25"/>
      <c r="W1720" s="26"/>
    </row>
    <row r="1721" spans="5:23" ht="15.75" x14ac:dyDescent="0.25">
      <c r="E1721" s="28"/>
      <c r="J1721" s="25"/>
      <c r="K1721" s="25"/>
      <c r="L1721" s="25"/>
      <c r="M1721" s="25"/>
      <c r="W1721" s="26"/>
    </row>
    <row r="1722" spans="5:23" ht="15.75" x14ac:dyDescent="0.25">
      <c r="E1722" s="28"/>
      <c r="J1722" s="25"/>
      <c r="K1722" s="25"/>
      <c r="L1722" s="25"/>
      <c r="M1722" s="25"/>
      <c r="W1722" s="26"/>
    </row>
    <row r="1723" spans="5:23" ht="15.75" x14ac:dyDescent="0.25">
      <c r="E1723" s="28"/>
      <c r="J1723" s="25"/>
      <c r="K1723" s="25"/>
      <c r="L1723" s="25"/>
      <c r="M1723" s="25"/>
      <c r="W1723" s="26"/>
    </row>
    <row r="1724" spans="5:23" ht="15.75" x14ac:dyDescent="0.25">
      <c r="E1724" s="28"/>
      <c r="J1724" s="25"/>
      <c r="K1724" s="25"/>
      <c r="L1724" s="25"/>
      <c r="M1724" s="25"/>
      <c r="W1724" s="26"/>
    </row>
    <row r="1725" spans="5:23" ht="15.75" x14ac:dyDescent="0.25">
      <c r="E1725" s="28"/>
      <c r="J1725" s="25"/>
      <c r="K1725" s="25"/>
      <c r="L1725" s="25"/>
      <c r="M1725" s="25"/>
      <c r="W1725" s="26"/>
    </row>
    <row r="1726" spans="5:23" ht="15.75" x14ac:dyDescent="0.25">
      <c r="E1726" s="28"/>
      <c r="J1726" s="25"/>
      <c r="K1726" s="25"/>
      <c r="L1726" s="25"/>
      <c r="M1726" s="25"/>
      <c r="W1726" s="26"/>
    </row>
    <row r="1727" spans="5:23" ht="15.75" x14ac:dyDescent="0.25">
      <c r="E1727" s="28"/>
      <c r="J1727" s="25"/>
      <c r="K1727" s="25"/>
      <c r="L1727" s="25"/>
      <c r="M1727" s="25"/>
      <c r="W1727" s="26"/>
    </row>
    <row r="1728" spans="5:23" ht="15.75" x14ac:dyDescent="0.25">
      <c r="E1728" s="28"/>
      <c r="J1728" s="25"/>
      <c r="K1728" s="25"/>
      <c r="L1728" s="25"/>
      <c r="M1728" s="25"/>
      <c r="W1728" s="26"/>
    </row>
    <row r="1729" spans="5:23" ht="15.75" x14ac:dyDescent="0.25">
      <c r="E1729" s="28"/>
      <c r="J1729" s="25"/>
      <c r="K1729" s="25"/>
      <c r="L1729" s="25"/>
      <c r="M1729" s="25"/>
      <c r="W1729" s="26"/>
    </row>
    <row r="1730" spans="5:23" ht="15.75" x14ac:dyDescent="0.25">
      <c r="E1730" s="28"/>
      <c r="J1730" s="25"/>
      <c r="K1730" s="25"/>
      <c r="L1730" s="25"/>
      <c r="M1730" s="25"/>
      <c r="W1730" s="26"/>
    </row>
    <row r="1731" spans="5:23" ht="15.75" x14ac:dyDescent="0.25">
      <c r="E1731" s="28"/>
      <c r="J1731" s="25"/>
      <c r="K1731" s="25"/>
      <c r="L1731" s="25"/>
      <c r="M1731" s="25"/>
      <c r="W1731" s="26"/>
    </row>
    <row r="1732" spans="5:23" ht="15.75" x14ac:dyDescent="0.25">
      <c r="E1732" s="28"/>
      <c r="J1732" s="25"/>
      <c r="K1732" s="25"/>
      <c r="L1732" s="25"/>
      <c r="M1732" s="25"/>
      <c r="W1732" s="26"/>
    </row>
    <row r="1733" spans="5:23" ht="15.75" x14ac:dyDescent="0.25">
      <c r="E1733" s="28"/>
      <c r="J1733" s="25"/>
      <c r="K1733" s="25"/>
      <c r="L1733" s="25"/>
      <c r="M1733" s="25"/>
      <c r="W1733" s="26"/>
    </row>
    <row r="1734" spans="5:23" ht="15.75" x14ac:dyDescent="0.25">
      <c r="E1734" s="28"/>
      <c r="J1734" s="25"/>
      <c r="K1734" s="25"/>
      <c r="L1734" s="25"/>
      <c r="M1734" s="25"/>
      <c r="W1734" s="26"/>
    </row>
    <row r="1735" spans="5:23" ht="15.75" x14ac:dyDescent="0.25">
      <c r="E1735" s="28"/>
      <c r="J1735" s="25"/>
      <c r="K1735" s="25"/>
      <c r="L1735" s="25"/>
      <c r="M1735" s="25"/>
      <c r="W1735" s="26"/>
    </row>
    <row r="1736" spans="5:23" ht="15.75" x14ac:dyDescent="0.25">
      <c r="E1736" s="28"/>
      <c r="J1736" s="25"/>
      <c r="K1736" s="25"/>
      <c r="L1736" s="25"/>
      <c r="M1736" s="25"/>
      <c r="W1736" s="26"/>
    </row>
    <row r="1737" spans="5:23" ht="15.75" x14ac:dyDescent="0.25">
      <c r="E1737" s="28"/>
      <c r="J1737" s="25"/>
      <c r="K1737" s="25"/>
      <c r="L1737" s="25"/>
      <c r="M1737" s="25"/>
      <c r="W1737" s="26"/>
    </row>
    <row r="1738" spans="5:23" ht="15.75" x14ac:dyDescent="0.25">
      <c r="E1738" s="28"/>
      <c r="J1738" s="25"/>
      <c r="K1738" s="25"/>
      <c r="L1738" s="25"/>
      <c r="M1738" s="25"/>
      <c r="W1738" s="26"/>
    </row>
    <row r="1739" spans="5:23" ht="15.75" x14ac:dyDescent="0.25">
      <c r="E1739" s="28"/>
      <c r="J1739" s="25"/>
      <c r="K1739" s="25"/>
      <c r="L1739" s="25"/>
      <c r="M1739" s="25"/>
      <c r="W1739" s="26"/>
    </row>
    <row r="1740" spans="5:23" ht="15.75" x14ac:dyDescent="0.25">
      <c r="E1740" s="28"/>
      <c r="J1740" s="25"/>
      <c r="K1740" s="25"/>
      <c r="L1740" s="25"/>
      <c r="M1740" s="25"/>
      <c r="W1740" s="26"/>
    </row>
    <row r="1741" spans="5:23" ht="15.75" x14ac:dyDescent="0.25">
      <c r="E1741" s="28"/>
      <c r="J1741" s="25"/>
      <c r="K1741" s="25"/>
      <c r="L1741" s="25"/>
      <c r="M1741" s="25"/>
      <c r="W1741" s="26"/>
    </row>
    <row r="1742" spans="5:23" ht="15.75" x14ac:dyDescent="0.25">
      <c r="E1742" s="28"/>
      <c r="J1742" s="25"/>
      <c r="K1742" s="25"/>
      <c r="L1742" s="25"/>
      <c r="M1742" s="25"/>
      <c r="W1742" s="26"/>
    </row>
    <row r="1743" spans="5:23" ht="15.75" x14ac:dyDescent="0.25">
      <c r="E1743" s="28"/>
      <c r="J1743" s="25"/>
      <c r="K1743" s="25"/>
      <c r="L1743" s="25"/>
      <c r="M1743" s="25"/>
      <c r="W1743" s="26"/>
    </row>
    <row r="1744" spans="5:23" ht="15.75" x14ac:dyDescent="0.25">
      <c r="E1744" s="28"/>
      <c r="J1744" s="25"/>
      <c r="K1744" s="25"/>
      <c r="L1744" s="25"/>
      <c r="M1744" s="25"/>
      <c r="W1744" s="26"/>
    </row>
    <row r="1745" spans="5:23" ht="15.75" x14ac:dyDescent="0.25">
      <c r="E1745" s="28"/>
      <c r="J1745" s="25"/>
      <c r="K1745" s="25"/>
      <c r="L1745" s="25"/>
      <c r="M1745" s="25"/>
      <c r="W1745" s="26"/>
    </row>
    <row r="1746" spans="5:23" ht="15.75" x14ac:dyDescent="0.25">
      <c r="E1746" s="28"/>
      <c r="J1746" s="25"/>
      <c r="K1746" s="25"/>
      <c r="L1746" s="25"/>
      <c r="M1746" s="25"/>
      <c r="W1746" s="26"/>
    </row>
    <row r="1747" spans="5:23" ht="15.75" x14ac:dyDescent="0.25">
      <c r="E1747" s="28"/>
      <c r="J1747" s="25"/>
      <c r="K1747" s="25"/>
      <c r="L1747" s="25"/>
      <c r="M1747" s="25"/>
      <c r="W1747" s="26"/>
    </row>
    <row r="1748" spans="5:23" ht="15.75" x14ac:dyDescent="0.25">
      <c r="E1748" s="28"/>
      <c r="J1748" s="25"/>
      <c r="K1748" s="25"/>
      <c r="L1748" s="25"/>
      <c r="M1748" s="25"/>
      <c r="W1748" s="26"/>
    </row>
    <row r="1749" spans="5:23" ht="15.75" x14ac:dyDescent="0.25">
      <c r="E1749" s="28"/>
      <c r="J1749" s="25"/>
      <c r="K1749" s="25"/>
      <c r="L1749" s="25"/>
      <c r="M1749" s="25"/>
      <c r="W1749" s="26"/>
    </row>
    <row r="1750" spans="5:23" ht="15.75" x14ac:dyDescent="0.25">
      <c r="E1750" s="28"/>
      <c r="J1750" s="25"/>
      <c r="K1750" s="25"/>
      <c r="L1750" s="25"/>
      <c r="M1750" s="25"/>
      <c r="W1750" s="26"/>
    </row>
    <row r="1751" spans="5:23" ht="15.75" x14ac:dyDescent="0.25">
      <c r="E1751" s="28"/>
      <c r="J1751" s="25"/>
      <c r="K1751" s="25"/>
      <c r="L1751" s="25"/>
      <c r="M1751" s="25"/>
      <c r="W1751" s="26"/>
    </row>
    <row r="1752" spans="5:23" ht="15.75" x14ac:dyDescent="0.25">
      <c r="E1752" s="28"/>
      <c r="J1752" s="25"/>
      <c r="K1752" s="25"/>
      <c r="L1752" s="25"/>
      <c r="M1752" s="25"/>
      <c r="W1752" s="26"/>
    </row>
    <row r="1753" spans="5:23" ht="15.75" x14ac:dyDescent="0.25">
      <c r="E1753" s="28"/>
      <c r="J1753" s="25"/>
      <c r="K1753" s="25"/>
      <c r="L1753" s="25"/>
      <c r="M1753" s="25"/>
      <c r="W1753" s="26"/>
    </row>
    <row r="1754" spans="5:23" ht="15.75" x14ac:dyDescent="0.25">
      <c r="E1754" s="28"/>
      <c r="J1754" s="25"/>
      <c r="K1754" s="25"/>
      <c r="L1754" s="25"/>
      <c r="M1754" s="25"/>
      <c r="W1754" s="26"/>
    </row>
    <row r="1755" spans="5:23" ht="15.75" x14ac:dyDescent="0.25">
      <c r="E1755" s="28"/>
      <c r="J1755" s="25"/>
      <c r="K1755" s="25"/>
      <c r="L1755" s="25"/>
      <c r="M1755" s="25"/>
      <c r="W1755" s="26"/>
    </row>
    <row r="1756" spans="5:23" ht="15.75" x14ac:dyDescent="0.25">
      <c r="E1756" s="28"/>
      <c r="J1756" s="25"/>
      <c r="K1756" s="25"/>
      <c r="L1756" s="25"/>
      <c r="M1756" s="25"/>
      <c r="W1756" s="26"/>
    </row>
    <row r="1757" spans="5:23" ht="15.75" x14ac:dyDescent="0.25">
      <c r="E1757" s="28"/>
      <c r="J1757" s="25"/>
      <c r="K1757" s="25"/>
      <c r="L1757" s="25"/>
      <c r="M1757" s="25"/>
      <c r="W1757" s="26"/>
    </row>
    <row r="1758" spans="5:23" ht="15.75" x14ac:dyDescent="0.25">
      <c r="E1758" s="28"/>
      <c r="J1758" s="25"/>
      <c r="K1758" s="25"/>
      <c r="L1758" s="25"/>
      <c r="M1758" s="25"/>
      <c r="W1758" s="26"/>
    </row>
    <row r="1759" spans="5:23" ht="15.75" x14ac:dyDescent="0.25">
      <c r="E1759" s="28"/>
      <c r="J1759" s="25"/>
      <c r="K1759" s="25"/>
      <c r="L1759" s="25"/>
      <c r="M1759" s="25"/>
      <c r="W1759" s="26"/>
    </row>
    <row r="1760" spans="5:23" ht="15.75" x14ac:dyDescent="0.25">
      <c r="E1760" s="28"/>
      <c r="J1760" s="25"/>
      <c r="K1760" s="25"/>
      <c r="L1760" s="25"/>
      <c r="M1760" s="25"/>
      <c r="W1760" s="26"/>
    </row>
    <row r="1761" spans="5:23" ht="15.75" x14ac:dyDescent="0.25">
      <c r="E1761" s="28"/>
      <c r="J1761" s="25"/>
      <c r="K1761" s="25"/>
      <c r="L1761" s="25"/>
      <c r="M1761" s="25"/>
      <c r="W1761" s="26"/>
    </row>
    <row r="1762" spans="5:23" ht="15.75" x14ac:dyDescent="0.25">
      <c r="E1762" s="28"/>
      <c r="J1762" s="25"/>
      <c r="K1762" s="25"/>
      <c r="L1762" s="25"/>
      <c r="M1762" s="25"/>
      <c r="W1762" s="26"/>
    </row>
    <row r="1763" spans="5:23" ht="15.75" x14ac:dyDescent="0.25">
      <c r="E1763" s="28"/>
      <c r="J1763" s="25"/>
      <c r="K1763" s="25"/>
      <c r="L1763" s="25"/>
      <c r="M1763" s="25"/>
      <c r="W1763" s="26"/>
    </row>
    <row r="1764" spans="5:23" ht="15.75" x14ac:dyDescent="0.25">
      <c r="E1764" s="28"/>
      <c r="J1764" s="25"/>
      <c r="K1764" s="25"/>
      <c r="L1764" s="25"/>
      <c r="M1764" s="25"/>
      <c r="W1764" s="26"/>
    </row>
    <row r="1765" spans="5:23" ht="15.75" x14ac:dyDescent="0.25">
      <c r="E1765" s="28"/>
      <c r="J1765" s="25"/>
      <c r="K1765" s="25"/>
      <c r="L1765" s="25"/>
      <c r="M1765" s="25"/>
      <c r="W1765" s="26"/>
    </row>
    <row r="1766" spans="5:23" ht="15.75" x14ac:dyDescent="0.25">
      <c r="E1766" s="28"/>
      <c r="J1766" s="25"/>
      <c r="K1766" s="25"/>
      <c r="L1766" s="25"/>
      <c r="M1766" s="25"/>
      <c r="W1766" s="26"/>
    </row>
    <row r="1767" spans="5:23" ht="15.75" x14ac:dyDescent="0.25">
      <c r="E1767" s="28"/>
      <c r="J1767" s="25"/>
      <c r="K1767" s="25"/>
      <c r="L1767" s="25"/>
      <c r="M1767" s="25"/>
      <c r="W1767" s="26"/>
    </row>
    <row r="1768" spans="5:23" ht="15.75" x14ac:dyDescent="0.25">
      <c r="E1768" s="28"/>
      <c r="J1768" s="25"/>
      <c r="K1768" s="25"/>
      <c r="L1768" s="25"/>
      <c r="M1768" s="25"/>
      <c r="W1768" s="26"/>
    </row>
    <row r="1769" spans="5:23" ht="15.75" x14ac:dyDescent="0.25">
      <c r="E1769" s="28"/>
      <c r="J1769" s="25"/>
      <c r="K1769" s="25"/>
      <c r="L1769" s="25"/>
      <c r="M1769" s="25"/>
      <c r="W1769" s="26"/>
    </row>
    <row r="1770" spans="5:23" ht="15.75" x14ac:dyDescent="0.25">
      <c r="E1770" s="28"/>
      <c r="J1770" s="25"/>
      <c r="K1770" s="25"/>
      <c r="L1770" s="25"/>
      <c r="M1770" s="25"/>
      <c r="W1770" s="26"/>
    </row>
    <row r="1771" spans="5:23" ht="15.75" x14ac:dyDescent="0.25">
      <c r="E1771" s="28"/>
      <c r="J1771" s="25"/>
      <c r="K1771" s="25"/>
      <c r="L1771" s="25"/>
      <c r="M1771" s="25"/>
      <c r="W1771" s="26"/>
    </row>
    <row r="1772" spans="5:23" ht="15.75" x14ac:dyDescent="0.25">
      <c r="E1772" s="28"/>
      <c r="J1772" s="25"/>
      <c r="K1772" s="25"/>
      <c r="L1772" s="25"/>
      <c r="M1772" s="25"/>
      <c r="W1772" s="26"/>
    </row>
    <row r="1773" spans="5:23" ht="15.75" x14ac:dyDescent="0.25">
      <c r="E1773" s="28"/>
      <c r="J1773" s="25"/>
      <c r="K1773" s="25"/>
      <c r="L1773" s="25"/>
      <c r="M1773" s="25"/>
      <c r="W1773" s="26"/>
    </row>
    <row r="1774" spans="5:23" ht="15.75" x14ac:dyDescent="0.25">
      <c r="E1774" s="28"/>
      <c r="J1774" s="25"/>
      <c r="K1774" s="25"/>
      <c r="L1774" s="25"/>
      <c r="M1774" s="25"/>
      <c r="W1774" s="26"/>
    </row>
    <row r="1775" spans="5:23" ht="15.75" x14ac:dyDescent="0.25">
      <c r="E1775" s="28"/>
      <c r="J1775" s="25"/>
      <c r="K1775" s="25"/>
      <c r="L1775" s="25"/>
      <c r="M1775" s="25"/>
      <c r="W1775" s="26"/>
    </row>
    <row r="1776" spans="5:23" ht="15.75" x14ac:dyDescent="0.25">
      <c r="E1776" s="28"/>
      <c r="J1776" s="25"/>
      <c r="K1776" s="25"/>
      <c r="L1776" s="25"/>
      <c r="M1776" s="25"/>
      <c r="W1776" s="26"/>
    </row>
    <row r="1777" spans="5:23" ht="15.75" x14ac:dyDescent="0.25">
      <c r="E1777" s="28"/>
      <c r="J1777" s="25"/>
      <c r="K1777" s="25"/>
      <c r="L1777" s="25"/>
      <c r="M1777" s="25"/>
      <c r="W1777" s="26"/>
    </row>
    <row r="1778" spans="5:23" ht="15.75" x14ac:dyDescent="0.25">
      <c r="E1778" s="28"/>
      <c r="J1778" s="25"/>
      <c r="K1778" s="25"/>
      <c r="L1778" s="25"/>
      <c r="M1778" s="25"/>
      <c r="W1778" s="26"/>
    </row>
    <row r="1779" spans="5:23" ht="15.75" x14ac:dyDescent="0.25">
      <c r="E1779" s="28"/>
      <c r="J1779" s="25"/>
      <c r="K1779" s="25"/>
      <c r="L1779" s="25"/>
      <c r="M1779" s="25"/>
      <c r="W1779" s="26"/>
    </row>
    <row r="1780" spans="5:23" ht="15.75" x14ac:dyDescent="0.25">
      <c r="E1780" s="28"/>
      <c r="J1780" s="25"/>
      <c r="K1780" s="25"/>
      <c r="L1780" s="25"/>
      <c r="M1780" s="25"/>
      <c r="W1780" s="26"/>
    </row>
    <row r="1781" spans="5:23" ht="15.75" x14ac:dyDescent="0.25">
      <c r="E1781" s="28"/>
      <c r="J1781" s="25"/>
      <c r="K1781" s="25"/>
      <c r="L1781" s="25"/>
      <c r="M1781" s="25"/>
      <c r="W1781" s="26"/>
    </row>
    <row r="1782" spans="5:23" ht="15.75" x14ac:dyDescent="0.25">
      <c r="E1782" s="28"/>
      <c r="J1782" s="25"/>
      <c r="K1782" s="25"/>
      <c r="L1782" s="25"/>
      <c r="M1782" s="25"/>
      <c r="W1782" s="26"/>
    </row>
    <row r="1783" spans="5:23" ht="15.75" x14ac:dyDescent="0.25">
      <c r="E1783" s="28"/>
      <c r="J1783" s="25"/>
      <c r="K1783" s="25"/>
      <c r="L1783" s="25"/>
      <c r="M1783" s="25"/>
      <c r="W1783" s="26"/>
    </row>
    <row r="1784" spans="5:23" ht="15.75" x14ac:dyDescent="0.25">
      <c r="E1784" s="28"/>
      <c r="J1784" s="25"/>
      <c r="K1784" s="25"/>
      <c r="L1784" s="25"/>
      <c r="M1784" s="25"/>
      <c r="W1784" s="26"/>
    </row>
    <row r="1785" spans="5:23" ht="15.75" x14ac:dyDescent="0.25">
      <c r="E1785" s="28"/>
      <c r="J1785" s="25"/>
      <c r="K1785" s="25"/>
      <c r="L1785" s="25"/>
      <c r="M1785" s="25"/>
      <c r="W1785" s="26"/>
    </row>
    <row r="1786" spans="5:23" ht="15.75" x14ac:dyDescent="0.25">
      <c r="E1786" s="28"/>
      <c r="J1786" s="25"/>
      <c r="K1786" s="25"/>
      <c r="L1786" s="25"/>
      <c r="M1786" s="25"/>
      <c r="W1786" s="26"/>
    </row>
    <row r="1787" spans="5:23" ht="15.75" x14ac:dyDescent="0.25">
      <c r="E1787" s="28"/>
      <c r="J1787" s="25"/>
      <c r="K1787" s="25"/>
      <c r="L1787" s="25"/>
      <c r="M1787" s="25"/>
      <c r="W1787" s="26"/>
    </row>
    <row r="1788" spans="5:23" ht="15.75" x14ac:dyDescent="0.25">
      <c r="E1788" s="28"/>
      <c r="J1788" s="25"/>
      <c r="K1788" s="25"/>
      <c r="L1788" s="25"/>
      <c r="M1788" s="25"/>
      <c r="W1788" s="26"/>
    </row>
    <row r="1789" spans="5:23" ht="15.75" x14ac:dyDescent="0.25">
      <c r="E1789" s="28"/>
      <c r="J1789" s="25"/>
      <c r="K1789" s="25"/>
      <c r="L1789" s="25"/>
      <c r="M1789" s="25"/>
      <c r="W1789" s="26"/>
    </row>
    <row r="1790" spans="5:23" ht="15.75" x14ac:dyDescent="0.25">
      <c r="E1790" s="28"/>
      <c r="J1790" s="25"/>
      <c r="K1790" s="25"/>
      <c r="L1790" s="25"/>
      <c r="M1790" s="25"/>
      <c r="W1790" s="26"/>
    </row>
    <row r="1791" spans="5:23" ht="15.75" x14ac:dyDescent="0.25">
      <c r="E1791" s="28"/>
      <c r="J1791" s="25"/>
      <c r="K1791" s="25"/>
      <c r="L1791" s="25"/>
      <c r="M1791" s="25"/>
      <c r="W1791" s="26"/>
    </row>
    <row r="1792" spans="5:23" ht="15.75" x14ac:dyDescent="0.25">
      <c r="E1792" s="28"/>
      <c r="J1792" s="25"/>
      <c r="K1792" s="25"/>
      <c r="L1792" s="25"/>
      <c r="M1792" s="25"/>
      <c r="W1792" s="26"/>
    </row>
    <row r="1793" spans="5:23" ht="15.75" x14ac:dyDescent="0.25">
      <c r="E1793" s="28"/>
      <c r="J1793" s="25"/>
      <c r="K1793" s="25"/>
      <c r="L1793" s="25"/>
      <c r="M1793" s="25"/>
      <c r="W1793" s="26"/>
    </row>
    <row r="1794" spans="5:23" ht="15.75" x14ac:dyDescent="0.25">
      <c r="E1794" s="28"/>
      <c r="J1794" s="25"/>
      <c r="K1794" s="25"/>
      <c r="L1794" s="25"/>
      <c r="M1794" s="25"/>
      <c r="W1794" s="26"/>
    </row>
    <row r="1795" spans="5:23" ht="15.75" x14ac:dyDescent="0.25">
      <c r="E1795" s="28"/>
      <c r="J1795" s="25"/>
      <c r="K1795" s="25"/>
      <c r="L1795" s="25"/>
      <c r="M1795" s="25"/>
      <c r="W1795" s="26"/>
    </row>
    <row r="1796" spans="5:23" ht="15.75" x14ac:dyDescent="0.25">
      <c r="E1796" s="28"/>
      <c r="J1796" s="25"/>
      <c r="K1796" s="25"/>
      <c r="L1796" s="25"/>
      <c r="M1796" s="25"/>
      <c r="W1796" s="26"/>
    </row>
    <row r="1797" spans="5:23" ht="15.75" x14ac:dyDescent="0.25">
      <c r="E1797" s="28"/>
      <c r="J1797" s="25"/>
      <c r="K1797" s="25"/>
      <c r="L1797" s="25"/>
      <c r="M1797" s="25"/>
      <c r="W1797" s="26"/>
    </row>
    <row r="1798" spans="5:23" ht="15.75" x14ac:dyDescent="0.25">
      <c r="E1798" s="28"/>
      <c r="J1798" s="25"/>
      <c r="K1798" s="25"/>
      <c r="L1798" s="25"/>
      <c r="M1798" s="25"/>
      <c r="W1798" s="26"/>
    </row>
    <row r="1799" spans="5:23" ht="15.75" x14ac:dyDescent="0.25">
      <c r="E1799" s="28"/>
      <c r="J1799" s="25"/>
      <c r="K1799" s="25"/>
      <c r="L1799" s="25"/>
      <c r="M1799" s="25"/>
      <c r="W1799" s="26"/>
    </row>
    <row r="1800" spans="5:23" ht="15.75" x14ac:dyDescent="0.25">
      <c r="E1800" s="28"/>
      <c r="J1800" s="25"/>
      <c r="K1800" s="25"/>
      <c r="L1800" s="25"/>
      <c r="M1800" s="25"/>
      <c r="W1800" s="26"/>
    </row>
    <row r="1801" spans="5:23" ht="15.75" x14ac:dyDescent="0.25">
      <c r="E1801" s="28"/>
      <c r="J1801" s="25"/>
      <c r="K1801" s="25"/>
      <c r="L1801" s="25"/>
      <c r="M1801" s="25"/>
      <c r="W1801" s="26"/>
    </row>
    <row r="1802" spans="5:23" ht="15.75" x14ac:dyDescent="0.25">
      <c r="E1802" s="28"/>
      <c r="J1802" s="25"/>
      <c r="K1802" s="25"/>
      <c r="L1802" s="25"/>
      <c r="M1802" s="25"/>
      <c r="W1802" s="26"/>
    </row>
    <row r="1803" spans="5:23" ht="15.75" x14ac:dyDescent="0.25">
      <c r="E1803" s="28"/>
      <c r="J1803" s="25"/>
      <c r="K1803" s="25"/>
      <c r="L1803" s="25"/>
      <c r="M1803" s="25"/>
      <c r="W1803" s="26"/>
    </row>
    <row r="1804" spans="5:23" ht="15.75" x14ac:dyDescent="0.25">
      <c r="E1804" s="28"/>
      <c r="J1804" s="25"/>
      <c r="K1804" s="25"/>
      <c r="L1804" s="25"/>
      <c r="M1804" s="25"/>
      <c r="W1804" s="26"/>
    </row>
    <row r="1805" spans="5:23" ht="15.75" x14ac:dyDescent="0.25">
      <c r="E1805" s="28"/>
      <c r="J1805" s="25"/>
      <c r="K1805" s="25"/>
      <c r="L1805" s="25"/>
      <c r="M1805" s="25"/>
      <c r="W1805" s="26"/>
    </row>
    <row r="1806" spans="5:23" ht="15.75" x14ac:dyDescent="0.25">
      <c r="E1806" s="28"/>
      <c r="J1806" s="25"/>
      <c r="K1806" s="25"/>
      <c r="L1806" s="25"/>
      <c r="M1806" s="25"/>
      <c r="W1806" s="26"/>
    </row>
    <row r="1807" spans="5:23" ht="15.75" x14ac:dyDescent="0.25">
      <c r="E1807" s="28"/>
      <c r="J1807" s="25"/>
      <c r="K1807" s="25"/>
      <c r="L1807" s="25"/>
      <c r="M1807" s="25"/>
      <c r="W1807" s="26"/>
    </row>
    <row r="1808" spans="5:23" ht="15.75" x14ac:dyDescent="0.25">
      <c r="E1808" s="28"/>
      <c r="J1808" s="25"/>
      <c r="K1808" s="25"/>
      <c r="L1808" s="25"/>
      <c r="M1808" s="25"/>
      <c r="W1808" s="26"/>
    </row>
    <row r="1809" spans="5:23" ht="15.75" x14ac:dyDescent="0.25">
      <c r="E1809" s="28"/>
      <c r="J1809" s="25"/>
      <c r="K1809" s="25"/>
      <c r="L1809" s="25"/>
      <c r="M1809" s="25"/>
      <c r="W1809" s="26"/>
    </row>
    <row r="1810" spans="5:23" ht="15.75" x14ac:dyDescent="0.25">
      <c r="E1810" s="28"/>
      <c r="J1810" s="25"/>
      <c r="K1810" s="25"/>
      <c r="L1810" s="25"/>
      <c r="M1810" s="25"/>
      <c r="W1810" s="26"/>
    </row>
    <row r="1811" spans="5:23" ht="15.75" x14ac:dyDescent="0.25">
      <c r="E1811" s="28"/>
      <c r="J1811" s="25"/>
      <c r="K1811" s="25"/>
      <c r="L1811" s="25"/>
      <c r="M1811" s="25"/>
      <c r="W1811" s="26"/>
    </row>
    <row r="1812" spans="5:23" ht="15.75" x14ac:dyDescent="0.25">
      <c r="E1812" s="28"/>
      <c r="J1812" s="25"/>
      <c r="K1812" s="25"/>
      <c r="L1812" s="25"/>
      <c r="M1812" s="25"/>
      <c r="W1812" s="26"/>
    </row>
    <row r="1813" spans="5:23" ht="15.75" x14ac:dyDescent="0.25">
      <c r="E1813" s="28"/>
      <c r="J1813" s="25"/>
      <c r="K1813" s="25"/>
      <c r="L1813" s="25"/>
      <c r="M1813" s="25"/>
      <c r="W1813" s="26"/>
    </row>
    <row r="1814" spans="5:23" ht="15.75" x14ac:dyDescent="0.25">
      <c r="E1814" s="28"/>
      <c r="J1814" s="25"/>
      <c r="K1814" s="25"/>
      <c r="L1814" s="25"/>
      <c r="M1814" s="25"/>
      <c r="W1814" s="26"/>
    </row>
    <row r="1815" spans="5:23" ht="15.75" x14ac:dyDescent="0.25">
      <c r="E1815" s="28"/>
      <c r="J1815" s="25"/>
      <c r="K1815" s="25"/>
      <c r="L1815" s="25"/>
      <c r="M1815" s="25"/>
      <c r="W1815" s="26"/>
    </row>
    <row r="1816" spans="5:23" ht="15.75" x14ac:dyDescent="0.25">
      <c r="E1816" s="28"/>
      <c r="J1816" s="25"/>
      <c r="K1816" s="25"/>
      <c r="L1816" s="25"/>
      <c r="M1816" s="25"/>
      <c r="W1816" s="26"/>
    </row>
    <row r="1817" spans="5:23" ht="15.75" x14ac:dyDescent="0.25">
      <c r="E1817" s="28"/>
      <c r="J1817" s="25"/>
      <c r="K1817" s="25"/>
      <c r="L1817" s="25"/>
      <c r="M1817" s="25"/>
      <c r="W1817" s="26"/>
    </row>
    <row r="1818" spans="5:23" ht="15.75" x14ac:dyDescent="0.25">
      <c r="E1818" s="28"/>
      <c r="J1818" s="25"/>
      <c r="K1818" s="25"/>
      <c r="L1818" s="25"/>
      <c r="M1818" s="25"/>
      <c r="W1818" s="26"/>
    </row>
    <row r="1819" spans="5:23" ht="15.75" x14ac:dyDescent="0.25">
      <c r="E1819" s="28"/>
      <c r="J1819" s="25"/>
      <c r="K1819" s="25"/>
      <c r="L1819" s="25"/>
      <c r="M1819" s="25"/>
      <c r="W1819" s="26"/>
    </row>
    <row r="1820" spans="5:23" ht="15.75" x14ac:dyDescent="0.25">
      <c r="E1820" s="28"/>
      <c r="J1820" s="25"/>
      <c r="K1820" s="25"/>
      <c r="L1820" s="25"/>
      <c r="M1820" s="25"/>
      <c r="W1820" s="26"/>
    </row>
    <row r="1821" spans="5:23" ht="15.75" x14ac:dyDescent="0.25">
      <c r="E1821" s="28"/>
      <c r="J1821" s="25"/>
      <c r="K1821" s="25"/>
      <c r="L1821" s="25"/>
      <c r="M1821" s="25"/>
      <c r="W1821" s="26"/>
    </row>
    <row r="1822" spans="5:23" ht="15.75" x14ac:dyDescent="0.25">
      <c r="E1822" s="28"/>
      <c r="J1822" s="25"/>
      <c r="K1822" s="25"/>
      <c r="L1822" s="25"/>
      <c r="M1822" s="25"/>
      <c r="W1822" s="26"/>
    </row>
    <row r="1823" spans="5:23" ht="15.75" x14ac:dyDescent="0.25">
      <c r="E1823" s="28"/>
      <c r="J1823" s="25"/>
      <c r="K1823" s="25"/>
      <c r="L1823" s="25"/>
      <c r="M1823" s="25"/>
      <c r="W1823" s="26"/>
    </row>
    <row r="1824" spans="5:23" ht="15.75" x14ac:dyDescent="0.25">
      <c r="E1824" s="28"/>
      <c r="J1824" s="25"/>
      <c r="K1824" s="25"/>
      <c r="L1824" s="25"/>
      <c r="M1824" s="25"/>
      <c r="W1824" s="26"/>
    </row>
    <row r="1825" spans="5:23" ht="15.75" x14ac:dyDescent="0.25">
      <c r="E1825" s="28"/>
      <c r="J1825" s="25"/>
      <c r="K1825" s="25"/>
      <c r="L1825" s="25"/>
      <c r="M1825" s="25"/>
      <c r="W1825" s="26"/>
    </row>
    <row r="1826" spans="5:23" ht="15.75" x14ac:dyDescent="0.25">
      <c r="E1826" s="28"/>
      <c r="J1826" s="25"/>
      <c r="K1826" s="25"/>
      <c r="L1826" s="25"/>
      <c r="M1826" s="25"/>
      <c r="W1826" s="26"/>
    </row>
    <row r="1827" spans="5:23" ht="15.75" x14ac:dyDescent="0.25">
      <c r="E1827" s="28"/>
      <c r="J1827" s="25"/>
      <c r="K1827" s="25"/>
      <c r="L1827" s="25"/>
      <c r="M1827" s="25"/>
      <c r="W1827" s="26"/>
    </row>
    <row r="1828" spans="5:23" ht="15.75" x14ac:dyDescent="0.25">
      <c r="E1828" s="28"/>
      <c r="J1828" s="25"/>
      <c r="K1828" s="25"/>
      <c r="L1828" s="25"/>
      <c r="M1828" s="25"/>
      <c r="W1828" s="26"/>
    </row>
    <row r="1829" spans="5:23" ht="15.75" x14ac:dyDescent="0.25">
      <c r="E1829" s="28"/>
      <c r="J1829" s="25"/>
      <c r="K1829" s="25"/>
      <c r="L1829" s="25"/>
      <c r="M1829" s="25"/>
      <c r="W1829" s="26"/>
    </row>
    <row r="1830" spans="5:23" ht="15.75" x14ac:dyDescent="0.25">
      <c r="E1830" s="28"/>
      <c r="J1830" s="25"/>
      <c r="K1830" s="25"/>
      <c r="L1830" s="25"/>
      <c r="M1830" s="25"/>
      <c r="W1830" s="26"/>
    </row>
    <row r="1831" spans="5:23" ht="15.75" x14ac:dyDescent="0.25">
      <c r="E1831" s="28"/>
      <c r="J1831" s="25"/>
      <c r="K1831" s="25"/>
      <c r="L1831" s="25"/>
      <c r="M1831" s="25"/>
      <c r="W1831" s="26"/>
    </row>
    <row r="1832" spans="5:23" ht="15.75" x14ac:dyDescent="0.25">
      <c r="E1832" s="28"/>
      <c r="J1832" s="25"/>
      <c r="K1832" s="25"/>
      <c r="L1832" s="25"/>
      <c r="M1832" s="25"/>
      <c r="W1832" s="26"/>
    </row>
    <row r="1833" spans="5:23" ht="15.75" x14ac:dyDescent="0.25">
      <c r="E1833" s="28"/>
      <c r="J1833" s="25"/>
      <c r="K1833" s="25"/>
      <c r="L1833" s="25"/>
      <c r="M1833" s="25"/>
      <c r="W1833" s="26"/>
    </row>
    <row r="1834" spans="5:23" ht="15.75" x14ac:dyDescent="0.25">
      <c r="E1834" s="28"/>
      <c r="J1834" s="25"/>
      <c r="K1834" s="25"/>
      <c r="L1834" s="25"/>
      <c r="M1834" s="25"/>
      <c r="W1834" s="26"/>
    </row>
    <row r="1835" spans="5:23" ht="15.75" x14ac:dyDescent="0.25">
      <c r="E1835" s="28"/>
      <c r="J1835" s="25"/>
      <c r="K1835" s="25"/>
      <c r="L1835" s="25"/>
      <c r="M1835" s="25"/>
      <c r="W1835" s="26"/>
    </row>
    <row r="1836" spans="5:23" ht="15.75" x14ac:dyDescent="0.25">
      <c r="E1836" s="28"/>
      <c r="J1836" s="25"/>
      <c r="K1836" s="25"/>
      <c r="L1836" s="25"/>
      <c r="M1836" s="25"/>
      <c r="W1836" s="26"/>
    </row>
    <row r="1837" spans="5:23" ht="15.75" x14ac:dyDescent="0.25">
      <c r="E1837" s="28"/>
      <c r="J1837" s="25"/>
      <c r="K1837" s="25"/>
      <c r="L1837" s="25"/>
      <c r="M1837" s="25"/>
      <c r="W1837" s="26"/>
    </row>
    <row r="1838" spans="5:23" ht="15.75" x14ac:dyDescent="0.25">
      <c r="E1838" s="28"/>
      <c r="J1838" s="25"/>
      <c r="K1838" s="25"/>
      <c r="L1838" s="25"/>
      <c r="M1838" s="25"/>
      <c r="W1838" s="26"/>
    </row>
    <row r="1839" spans="5:23" ht="15.75" x14ac:dyDescent="0.25">
      <c r="E1839" s="28"/>
      <c r="J1839" s="25"/>
      <c r="K1839" s="25"/>
      <c r="L1839" s="25"/>
      <c r="M1839" s="25"/>
      <c r="W1839" s="26"/>
    </row>
    <row r="1840" spans="5:23" ht="15.75" x14ac:dyDescent="0.25">
      <c r="E1840" s="28"/>
      <c r="J1840" s="25"/>
      <c r="K1840" s="25"/>
      <c r="L1840" s="25"/>
      <c r="M1840" s="25"/>
      <c r="W1840" s="26"/>
    </row>
    <row r="1841" spans="5:23" ht="15.75" x14ac:dyDescent="0.25">
      <c r="E1841" s="28"/>
      <c r="J1841" s="25"/>
      <c r="K1841" s="25"/>
      <c r="L1841" s="25"/>
      <c r="M1841" s="25"/>
      <c r="W1841" s="26"/>
    </row>
    <row r="1842" spans="5:23" ht="15.75" x14ac:dyDescent="0.25">
      <c r="E1842" s="28"/>
      <c r="J1842" s="25"/>
      <c r="K1842" s="25"/>
      <c r="L1842" s="25"/>
      <c r="M1842" s="25"/>
      <c r="W1842" s="26"/>
    </row>
    <row r="1843" spans="5:23" ht="15.75" x14ac:dyDescent="0.25">
      <c r="E1843" s="28"/>
      <c r="J1843" s="25"/>
      <c r="K1843" s="25"/>
      <c r="L1843" s="25"/>
      <c r="M1843" s="25"/>
      <c r="W1843" s="26"/>
    </row>
    <row r="1844" spans="5:23" ht="15.75" x14ac:dyDescent="0.25">
      <c r="E1844" s="28"/>
      <c r="J1844" s="25"/>
      <c r="K1844" s="25"/>
      <c r="L1844" s="25"/>
      <c r="M1844" s="25"/>
      <c r="W1844" s="26"/>
    </row>
    <row r="1845" spans="5:23" ht="15.75" x14ac:dyDescent="0.25">
      <c r="E1845" s="28"/>
      <c r="J1845" s="25"/>
      <c r="K1845" s="25"/>
      <c r="L1845" s="25"/>
      <c r="M1845" s="25"/>
      <c r="W1845" s="26"/>
    </row>
    <row r="1846" spans="5:23" ht="15.75" x14ac:dyDescent="0.25">
      <c r="E1846" s="28"/>
      <c r="J1846" s="25"/>
      <c r="K1846" s="25"/>
      <c r="L1846" s="25"/>
      <c r="M1846" s="25"/>
      <c r="W1846" s="26"/>
    </row>
    <row r="1847" spans="5:23" ht="15.75" x14ac:dyDescent="0.25">
      <c r="E1847" s="28"/>
      <c r="J1847" s="25"/>
      <c r="K1847" s="25"/>
      <c r="L1847" s="25"/>
      <c r="M1847" s="25"/>
      <c r="W1847" s="26"/>
    </row>
    <row r="1848" spans="5:23" ht="15.75" x14ac:dyDescent="0.25">
      <c r="E1848" s="28"/>
      <c r="J1848" s="25"/>
      <c r="K1848" s="25"/>
      <c r="L1848" s="25"/>
      <c r="M1848" s="25"/>
      <c r="W1848" s="26"/>
    </row>
    <row r="1849" spans="5:23" ht="15.75" x14ac:dyDescent="0.25">
      <c r="E1849" s="28"/>
      <c r="J1849" s="25"/>
      <c r="K1849" s="25"/>
      <c r="L1849" s="25"/>
      <c r="M1849" s="25"/>
      <c r="W1849" s="26"/>
    </row>
    <row r="1850" spans="5:23" ht="15.75" x14ac:dyDescent="0.25">
      <c r="E1850" s="28"/>
      <c r="J1850" s="25"/>
      <c r="K1850" s="25"/>
      <c r="L1850" s="25"/>
      <c r="M1850" s="25"/>
      <c r="W1850" s="26"/>
    </row>
    <row r="1851" spans="5:23" ht="15.75" x14ac:dyDescent="0.25">
      <c r="E1851" s="28"/>
      <c r="J1851" s="25"/>
      <c r="K1851" s="25"/>
      <c r="L1851" s="25"/>
      <c r="M1851" s="25"/>
      <c r="W1851" s="26"/>
    </row>
    <row r="1852" spans="5:23" ht="15.75" x14ac:dyDescent="0.25">
      <c r="E1852" s="28"/>
      <c r="J1852" s="25"/>
      <c r="K1852" s="25"/>
      <c r="L1852" s="25"/>
      <c r="M1852" s="25"/>
      <c r="W1852" s="26"/>
    </row>
    <row r="1853" spans="5:23" ht="15.75" x14ac:dyDescent="0.25">
      <c r="E1853" s="28"/>
      <c r="J1853" s="25"/>
      <c r="K1853" s="25"/>
      <c r="L1853" s="25"/>
      <c r="M1853" s="25"/>
      <c r="W1853" s="26"/>
    </row>
    <row r="1854" spans="5:23" ht="15.75" x14ac:dyDescent="0.25">
      <c r="E1854" s="28"/>
      <c r="J1854" s="25"/>
      <c r="K1854" s="25"/>
      <c r="L1854" s="25"/>
      <c r="M1854" s="25"/>
      <c r="W1854" s="26"/>
    </row>
    <row r="1855" spans="5:23" ht="15.75" x14ac:dyDescent="0.25">
      <c r="E1855" s="28"/>
      <c r="J1855" s="25"/>
      <c r="K1855" s="25"/>
      <c r="L1855" s="25"/>
      <c r="M1855" s="25"/>
      <c r="W1855" s="26"/>
    </row>
    <row r="1856" spans="5:23" ht="15.75" x14ac:dyDescent="0.25">
      <c r="E1856" s="28"/>
      <c r="J1856" s="25"/>
      <c r="K1856" s="25"/>
      <c r="L1856" s="25"/>
      <c r="M1856" s="25"/>
      <c r="W1856" s="26"/>
    </row>
    <row r="1857" spans="5:23" ht="15.75" x14ac:dyDescent="0.25">
      <c r="E1857" s="28"/>
      <c r="J1857" s="25"/>
      <c r="K1857" s="25"/>
      <c r="L1857" s="25"/>
      <c r="M1857" s="25"/>
      <c r="W1857" s="26"/>
    </row>
    <row r="1858" spans="5:23" ht="15.75" x14ac:dyDescent="0.25">
      <c r="E1858" s="28"/>
      <c r="J1858" s="25"/>
      <c r="K1858" s="25"/>
      <c r="L1858" s="25"/>
      <c r="M1858" s="25"/>
      <c r="W1858" s="26"/>
    </row>
    <row r="1859" spans="5:23" ht="15.75" x14ac:dyDescent="0.25">
      <c r="E1859" s="28"/>
      <c r="J1859" s="25"/>
      <c r="K1859" s="25"/>
      <c r="L1859" s="25"/>
      <c r="M1859" s="25"/>
      <c r="W1859" s="26"/>
    </row>
    <row r="1860" spans="5:23" ht="15.75" x14ac:dyDescent="0.25">
      <c r="E1860" s="28"/>
      <c r="J1860" s="25"/>
      <c r="K1860" s="25"/>
      <c r="L1860" s="25"/>
      <c r="M1860" s="25"/>
      <c r="W1860" s="26"/>
    </row>
    <row r="1861" spans="5:23" ht="15.75" x14ac:dyDescent="0.25">
      <c r="E1861" s="28"/>
      <c r="J1861" s="25"/>
      <c r="K1861" s="25"/>
      <c r="L1861" s="25"/>
      <c r="M1861" s="25"/>
      <c r="W1861" s="26"/>
    </row>
    <row r="1862" spans="5:23" ht="15.75" x14ac:dyDescent="0.25">
      <c r="E1862" s="28"/>
      <c r="J1862" s="25"/>
      <c r="K1862" s="25"/>
      <c r="L1862" s="25"/>
      <c r="M1862" s="25"/>
      <c r="W1862" s="26"/>
    </row>
    <row r="1863" spans="5:23" ht="15.75" x14ac:dyDescent="0.25">
      <c r="E1863" s="28"/>
      <c r="J1863" s="25"/>
      <c r="K1863" s="25"/>
      <c r="L1863" s="25"/>
      <c r="M1863" s="25"/>
      <c r="W1863" s="26"/>
    </row>
    <row r="1864" spans="5:23" ht="15.75" x14ac:dyDescent="0.25">
      <c r="E1864" s="28"/>
      <c r="J1864" s="25"/>
      <c r="K1864" s="25"/>
      <c r="L1864" s="25"/>
      <c r="M1864" s="25"/>
      <c r="W1864" s="26"/>
    </row>
    <row r="1865" spans="5:23" ht="15.75" x14ac:dyDescent="0.25">
      <c r="E1865" s="28"/>
      <c r="J1865" s="25"/>
      <c r="K1865" s="25"/>
      <c r="L1865" s="25"/>
      <c r="M1865" s="25"/>
      <c r="W1865" s="26"/>
    </row>
    <row r="1866" spans="5:23" ht="15.75" x14ac:dyDescent="0.25">
      <c r="E1866" s="28"/>
      <c r="J1866" s="25"/>
      <c r="K1866" s="25"/>
      <c r="L1866" s="25"/>
      <c r="M1866" s="25"/>
      <c r="W1866" s="26"/>
    </row>
    <row r="1867" spans="5:23" ht="15.75" x14ac:dyDescent="0.25">
      <c r="E1867" s="28"/>
      <c r="J1867" s="25"/>
      <c r="K1867" s="25"/>
      <c r="L1867" s="25"/>
      <c r="M1867" s="25"/>
      <c r="W1867" s="26"/>
    </row>
    <row r="1868" spans="5:23" ht="15.75" x14ac:dyDescent="0.25">
      <c r="E1868" s="28"/>
      <c r="J1868" s="25"/>
      <c r="K1868" s="25"/>
      <c r="L1868" s="25"/>
      <c r="M1868" s="25"/>
      <c r="W1868" s="26"/>
    </row>
    <row r="1869" spans="5:23" ht="15.75" x14ac:dyDescent="0.25">
      <c r="E1869" s="28"/>
      <c r="J1869" s="25"/>
      <c r="K1869" s="25"/>
      <c r="L1869" s="25"/>
      <c r="M1869" s="25"/>
      <c r="W1869" s="26"/>
    </row>
    <row r="1870" spans="5:23" ht="15.75" x14ac:dyDescent="0.25">
      <c r="E1870" s="28"/>
      <c r="J1870" s="25"/>
      <c r="K1870" s="25"/>
      <c r="L1870" s="25"/>
      <c r="M1870" s="25"/>
      <c r="W1870" s="26"/>
    </row>
    <row r="1871" spans="5:23" ht="15.75" x14ac:dyDescent="0.25">
      <c r="E1871" s="28"/>
      <c r="J1871" s="25"/>
      <c r="K1871" s="25"/>
      <c r="L1871" s="25"/>
      <c r="M1871" s="25"/>
      <c r="W1871" s="26"/>
    </row>
    <row r="1872" spans="5:23" ht="15.75" x14ac:dyDescent="0.25">
      <c r="E1872" s="28"/>
      <c r="J1872" s="25"/>
      <c r="K1872" s="25"/>
      <c r="L1872" s="25"/>
      <c r="M1872" s="25"/>
      <c r="W1872" s="26"/>
    </row>
    <row r="1873" spans="5:23" ht="15.75" x14ac:dyDescent="0.25">
      <c r="E1873" s="28"/>
      <c r="J1873" s="25"/>
      <c r="K1873" s="25"/>
      <c r="L1873" s="25"/>
      <c r="M1873" s="25"/>
      <c r="W1873" s="26"/>
    </row>
    <row r="1874" spans="5:23" ht="15.75" x14ac:dyDescent="0.25">
      <c r="E1874" s="28"/>
      <c r="J1874" s="25"/>
      <c r="K1874" s="25"/>
      <c r="L1874" s="25"/>
      <c r="M1874" s="25"/>
      <c r="W1874" s="26"/>
    </row>
    <row r="1875" spans="5:23" ht="15.75" x14ac:dyDescent="0.25">
      <c r="E1875" s="28"/>
      <c r="J1875" s="25"/>
      <c r="K1875" s="25"/>
      <c r="L1875" s="25"/>
      <c r="M1875" s="25"/>
      <c r="W1875" s="26"/>
    </row>
    <row r="1876" spans="5:23" ht="15.75" x14ac:dyDescent="0.25">
      <c r="E1876" s="28"/>
      <c r="J1876" s="25"/>
      <c r="K1876" s="25"/>
      <c r="L1876" s="25"/>
      <c r="M1876" s="25"/>
      <c r="W1876" s="26"/>
    </row>
    <row r="1877" spans="5:23" ht="15.75" x14ac:dyDescent="0.25">
      <c r="E1877" s="28"/>
      <c r="J1877" s="25"/>
      <c r="K1877" s="25"/>
      <c r="L1877" s="25"/>
      <c r="M1877" s="25"/>
      <c r="W1877" s="26"/>
    </row>
    <row r="1878" spans="5:23" ht="15.75" x14ac:dyDescent="0.25">
      <c r="E1878" s="28"/>
      <c r="J1878" s="25"/>
      <c r="K1878" s="25"/>
      <c r="L1878" s="25"/>
      <c r="M1878" s="25"/>
      <c r="W1878" s="26"/>
    </row>
    <row r="1879" spans="5:23" ht="15.75" x14ac:dyDescent="0.25">
      <c r="E1879" s="28"/>
      <c r="J1879" s="25"/>
      <c r="K1879" s="25"/>
      <c r="L1879" s="25"/>
      <c r="M1879" s="25"/>
      <c r="W1879" s="26"/>
    </row>
    <row r="1880" spans="5:23" ht="15.75" x14ac:dyDescent="0.25">
      <c r="E1880" s="28"/>
      <c r="J1880" s="25"/>
      <c r="K1880" s="25"/>
      <c r="L1880" s="25"/>
      <c r="M1880" s="25"/>
      <c r="W1880" s="26"/>
    </row>
    <row r="1881" spans="5:23" ht="15.75" x14ac:dyDescent="0.25">
      <c r="E1881" s="28"/>
      <c r="J1881" s="25"/>
      <c r="K1881" s="25"/>
      <c r="L1881" s="25"/>
      <c r="M1881" s="25"/>
      <c r="W1881" s="26"/>
    </row>
    <row r="1882" spans="5:23" ht="15.75" x14ac:dyDescent="0.25">
      <c r="E1882" s="28"/>
      <c r="J1882" s="25"/>
      <c r="K1882" s="25"/>
      <c r="L1882" s="25"/>
      <c r="M1882" s="25"/>
      <c r="W1882" s="26"/>
    </row>
    <row r="1883" spans="5:23" ht="15.75" x14ac:dyDescent="0.25">
      <c r="E1883" s="28"/>
      <c r="J1883" s="25"/>
      <c r="K1883" s="25"/>
      <c r="L1883" s="25"/>
      <c r="M1883" s="25"/>
      <c r="W1883" s="26"/>
    </row>
    <row r="1884" spans="5:23" ht="15.75" x14ac:dyDescent="0.25">
      <c r="E1884" s="28"/>
      <c r="J1884" s="25"/>
      <c r="K1884" s="25"/>
      <c r="L1884" s="25"/>
      <c r="M1884" s="25"/>
      <c r="W1884" s="26"/>
    </row>
    <row r="1885" spans="5:23" ht="15.75" x14ac:dyDescent="0.25">
      <c r="E1885" s="28"/>
      <c r="J1885" s="25"/>
      <c r="K1885" s="25"/>
      <c r="L1885" s="25"/>
      <c r="M1885" s="25"/>
      <c r="W1885" s="26"/>
    </row>
    <row r="1886" spans="5:23" ht="15.75" x14ac:dyDescent="0.25">
      <c r="E1886" s="28"/>
      <c r="J1886" s="25"/>
      <c r="K1886" s="25"/>
      <c r="L1886" s="25"/>
      <c r="M1886" s="25"/>
      <c r="W1886" s="26"/>
    </row>
    <row r="1887" spans="5:23" ht="15.75" x14ac:dyDescent="0.25">
      <c r="E1887" s="28"/>
      <c r="J1887" s="25"/>
      <c r="K1887" s="25"/>
      <c r="L1887" s="25"/>
      <c r="M1887" s="25"/>
      <c r="W1887" s="26"/>
    </row>
    <row r="1888" spans="5:23" ht="15.75" x14ac:dyDescent="0.25">
      <c r="E1888" s="28"/>
      <c r="J1888" s="25"/>
      <c r="K1888" s="25"/>
      <c r="L1888" s="25"/>
      <c r="M1888" s="25"/>
      <c r="W1888" s="26"/>
    </row>
    <row r="1889" spans="5:23" ht="15.75" x14ac:dyDescent="0.25">
      <c r="E1889" s="28"/>
      <c r="J1889" s="25"/>
      <c r="K1889" s="25"/>
      <c r="L1889" s="25"/>
      <c r="M1889" s="25"/>
      <c r="W1889" s="26"/>
    </row>
    <row r="1890" spans="5:23" ht="15.75" x14ac:dyDescent="0.25">
      <c r="E1890" s="28"/>
      <c r="J1890" s="25"/>
      <c r="K1890" s="25"/>
      <c r="L1890" s="25"/>
      <c r="M1890" s="25"/>
      <c r="W1890" s="26"/>
    </row>
    <row r="1891" spans="5:23" ht="15.75" x14ac:dyDescent="0.25">
      <c r="E1891" s="28"/>
      <c r="J1891" s="25"/>
      <c r="K1891" s="25"/>
      <c r="L1891" s="25"/>
      <c r="M1891" s="25"/>
      <c r="W1891" s="26"/>
    </row>
    <row r="1892" spans="5:23" ht="15.75" x14ac:dyDescent="0.25">
      <c r="E1892" s="28"/>
      <c r="J1892" s="25"/>
      <c r="K1892" s="25"/>
      <c r="L1892" s="25"/>
      <c r="M1892" s="25"/>
      <c r="W1892" s="26"/>
    </row>
    <row r="1893" spans="5:23" ht="15.75" x14ac:dyDescent="0.25">
      <c r="E1893" s="28"/>
      <c r="J1893" s="25"/>
      <c r="K1893" s="25"/>
      <c r="L1893" s="25"/>
      <c r="M1893" s="25"/>
      <c r="W1893" s="26"/>
    </row>
    <row r="1894" spans="5:23" ht="15.75" x14ac:dyDescent="0.25">
      <c r="E1894" s="28"/>
      <c r="J1894" s="25"/>
      <c r="K1894" s="25"/>
      <c r="L1894" s="25"/>
      <c r="M1894" s="25"/>
      <c r="W1894" s="26"/>
    </row>
    <row r="1895" spans="5:23" ht="15.75" x14ac:dyDescent="0.25">
      <c r="E1895" s="28"/>
      <c r="J1895" s="25"/>
      <c r="K1895" s="25"/>
      <c r="L1895" s="25"/>
      <c r="M1895" s="25"/>
      <c r="W1895" s="26"/>
    </row>
    <row r="1896" spans="5:23" ht="15.75" x14ac:dyDescent="0.25">
      <c r="E1896" s="28"/>
      <c r="J1896" s="25"/>
      <c r="K1896" s="25"/>
      <c r="L1896" s="25"/>
      <c r="M1896" s="25"/>
      <c r="W1896" s="26"/>
    </row>
    <row r="1897" spans="5:23" ht="15.75" x14ac:dyDescent="0.25">
      <c r="E1897" s="28"/>
      <c r="J1897" s="25"/>
      <c r="K1897" s="25"/>
      <c r="L1897" s="25"/>
      <c r="M1897" s="25"/>
      <c r="W1897" s="26"/>
    </row>
    <row r="1898" spans="5:23" ht="15.75" x14ac:dyDescent="0.25">
      <c r="E1898" s="28"/>
      <c r="J1898" s="25"/>
      <c r="K1898" s="25"/>
      <c r="L1898" s="25"/>
      <c r="M1898" s="25"/>
      <c r="W1898" s="26"/>
    </row>
    <row r="1899" spans="5:23" ht="15.75" x14ac:dyDescent="0.25">
      <c r="E1899" s="28"/>
      <c r="J1899" s="25"/>
      <c r="K1899" s="25"/>
      <c r="L1899" s="25"/>
      <c r="M1899" s="25"/>
      <c r="W1899" s="26"/>
    </row>
    <row r="1900" spans="5:23" ht="15.75" x14ac:dyDescent="0.25">
      <c r="E1900" s="28"/>
      <c r="J1900" s="25"/>
      <c r="K1900" s="25"/>
      <c r="L1900" s="25"/>
      <c r="M1900" s="25"/>
      <c r="W1900" s="26"/>
    </row>
    <row r="1901" spans="5:23" ht="15.75" x14ac:dyDescent="0.25">
      <c r="E1901" s="28"/>
      <c r="J1901" s="25"/>
      <c r="K1901" s="25"/>
      <c r="L1901" s="25"/>
      <c r="M1901" s="25"/>
      <c r="W1901" s="26"/>
    </row>
    <row r="1902" spans="5:23" ht="15.75" x14ac:dyDescent="0.25">
      <c r="E1902" s="28"/>
      <c r="J1902" s="25"/>
      <c r="K1902" s="25"/>
      <c r="L1902" s="25"/>
      <c r="M1902" s="25"/>
      <c r="W1902" s="26"/>
    </row>
    <row r="1903" spans="5:23" ht="15.75" x14ac:dyDescent="0.25">
      <c r="E1903" s="28"/>
      <c r="J1903" s="25"/>
      <c r="K1903" s="25"/>
      <c r="L1903" s="25"/>
      <c r="M1903" s="25"/>
      <c r="W1903" s="26"/>
    </row>
    <row r="1904" spans="5:23" ht="15.75" x14ac:dyDescent="0.25">
      <c r="E1904" s="28"/>
      <c r="J1904" s="25"/>
      <c r="K1904" s="25"/>
      <c r="L1904" s="25"/>
      <c r="M1904" s="25"/>
      <c r="W1904" s="26"/>
    </row>
    <row r="1905" spans="5:23" ht="15.75" x14ac:dyDescent="0.25">
      <c r="E1905" s="28"/>
      <c r="J1905" s="25"/>
      <c r="K1905" s="25"/>
      <c r="L1905" s="25"/>
      <c r="M1905" s="25"/>
      <c r="W1905" s="26"/>
    </row>
    <row r="1906" spans="5:23" ht="15.75" x14ac:dyDescent="0.25">
      <c r="E1906" s="28"/>
      <c r="J1906" s="25"/>
      <c r="K1906" s="25"/>
      <c r="L1906" s="25"/>
      <c r="M1906" s="25"/>
      <c r="W1906" s="26"/>
    </row>
    <row r="1907" spans="5:23" ht="15.75" x14ac:dyDescent="0.25">
      <c r="E1907" s="28"/>
      <c r="J1907" s="25"/>
      <c r="K1907" s="25"/>
      <c r="L1907" s="25"/>
      <c r="M1907" s="25"/>
      <c r="W1907" s="26"/>
    </row>
    <row r="1908" spans="5:23" ht="15.75" x14ac:dyDescent="0.25">
      <c r="E1908" s="28"/>
      <c r="J1908" s="25"/>
      <c r="K1908" s="25"/>
      <c r="L1908" s="25"/>
      <c r="M1908" s="25"/>
      <c r="W1908" s="26"/>
    </row>
    <row r="1909" spans="5:23" ht="15.75" x14ac:dyDescent="0.25">
      <c r="E1909" s="28"/>
      <c r="J1909" s="25"/>
      <c r="K1909" s="25"/>
      <c r="L1909" s="25"/>
      <c r="M1909" s="25"/>
      <c r="W1909" s="26"/>
    </row>
    <row r="1910" spans="5:23" ht="15.75" x14ac:dyDescent="0.25">
      <c r="E1910" s="28"/>
      <c r="J1910" s="25"/>
      <c r="K1910" s="25"/>
      <c r="L1910" s="25"/>
      <c r="M1910" s="25"/>
      <c r="W1910" s="26"/>
    </row>
    <row r="1911" spans="5:23" ht="15.75" x14ac:dyDescent="0.25">
      <c r="E1911" s="28"/>
      <c r="J1911" s="25"/>
      <c r="K1911" s="25"/>
      <c r="L1911" s="25"/>
      <c r="M1911" s="25"/>
      <c r="W1911" s="26"/>
    </row>
    <row r="1912" spans="5:23" ht="15.75" x14ac:dyDescent="0.25">
      <c r="E1912" s="28"/>
      <c r="J1912" s="25"/>
      <c r="K1912" s="25"/>
      <c r="L1912" s="25"/>
      <c r="M1912" s="25"/>
      <c r="W1912" s="26"/>
    </row>
    <row r="1913" spans="5:23" ht="15.75" x14ac:dyDescent="0.25">
      <c r="E1913" s="28"/>
      <c r="J1913" s="25"/>
      <c r="K1913" s="25"/>
      <c r="L1913" s="25"/>
      <c r="M1913" s="25"/>
      <c r="W1913" s="26"/>
    </row>
    <row r="1914" spans="5:23" ht="15.75" x14ac:dyDescent="0.25">
      <c r="E1914" s="28"/>
      <c r="J1914" s="25"/>
      <c r="K1914" s="25"/>
      <c r="L1914" s="25"/>
      <c r="M1914" s="25"/>
      <c r="W1914" s="26"/>
    </row>
    <row r="1915" spans="5:23" ht="15.75" x14ac:dyDescent="0.25">
      <c r="E1915" s="28"/>
      <c r="J1915" s="25"/>
      <c r="K1915" s="25"/>
      <c r="L1915" s="25"/>
      <c r="M1915" s="25"/>
      <c r="W1915" s="26"/>
    </row>
    <row r="1916" spans="5:23" ht="15.75" x14ac:dyDescent="0.25">
      <c r="E1916" s="28"/>
      <c r="J1916" s="25"/>
      <c r="K1916" s="25"/>
      <c r="L1916" s="25"/>
      <c r="M1916" s="25"/>
      <c r="W1916" s="26"/>
    </row>
    <row r="1917" spans="5:23" ht="15.75" x14ac:dyDescent="0.25">
      <c r="E1917" s="28"/>
      <c r="J1917" s="25"/>
      <c r="K1917" s="25"/>
      <c r="L1917" s="25"/>
      <c r="M1917" s="25"/>
      <c r="W1917" s="26"/>
    </row>
    <row r="1918" spans="5:23" ht="15.75" x14ac:dyDescent="0.25">
      <c r="E1918" s="28"/>
      <c r="J1918" s="25"/>
      <c r="K1918" s="25"/>
      <c r="L1918" s="25"/>
      <c r="M1918" s="25"/>
      <c r="W1918" s="26"/>
    </row>
    <row r="1919" spans="5:23" ht="15.75" x14ac:dyDescent="0.25">
      <c r="E1919" s="28"/>
      <c r="J1919" s="25"/>
      <c r="K1919" s="25"/>
      <c r="L1919" s="25"/>
      <c r="M1919" s="25"/>
      <c r="W1919" s="26"/>
    </row>
    <row r="1920" spans="5:23" ht="15.75" x14ac:dyDescent="0.25">
      <c r="E1920" s="28"/>
      <c r="J1920" s="25"/>
      <c r="K1920" s="25"/>
      <c r="L1920" s="25"/>
      <c r="M1920" s="25"/>
      <c r="W1920" s="26"/>
    </row>
    <row r="1921" spans="5:23" ht="15.75" x14ac:dyDescent="0.25">
      <c r="E1921" s="28"/>
      <c r="J1921" s="25"/>
      <c r="K1921" s="25"/>
      <c r="L1921" s="25"/>
      <c r="M1921" s="25"/>
      <c r="W1921" s="26"/>
    </row>
    <row r="1922" spans="5:23" ht="15.75" x14ac:dyDescent="0.25">
      <c r="E1922" s="28"/>
      <c r="J1922" s="25"/>
      <c r="K1922" s="25"/>
      <c r="L1922" s="25"/>
      <c r="M1922" s="25"/>
      <c r="W1922" s="26"/>
    </row>
    <row r="1923" spans="5:23" ht="15.75" x14ac:dyDescent="0.25">
      <c r="E1923" s="28"/>
      <c r="J1923" s="25"/>
      <c r="K1923" s="25"/>
      <c r="L1923" s="25"/>
      <c r="M1923" s="25"/>
      <c r="W1923" s="26"/>
    </row>
    <row r="1924" spans="5:23" ht="15.75" x14ac:dyDescent="0.25">
      <c r="E1924" s="28"/>
      <c r="J1924" s="25"/>
      <c r="K1924" s="25"/>
      <c r="L1924" s="25"/>
      <c r="M1924" s="25"/>
      <c r="W1924" s="26"/>
    </row>
    <row r="1925" spans="5:23" ht="15.75" x14ac:dyDescent="0.25">
      <c r="E1925" s="28"/>
      <c r="J1925" s="25"/>
      <c r="K1925" s="25"/>
      <c r="L1925" s="25"/>
      <c r="M1925" s="25"/>
      <c r="W1925" s="26"/>
    </row>
    <row r="1926" spans="5:23" ht="15.75" x14ac:dyDescent="0.25">
      <c r="E1926" s="28"/>
      <c r="J1926" s="25"/>
      <c r="K1926" s="25"/>
      <c r="L1926" s="25"/>
      <c r="M1926" s="25"/>
      <c r="W1926" s="26"/>
    </row>
    <row r="1927" spans="5:23" ht="15.75" x14ac:dyDescent="0.25">
      <c r="E1927" s="28"/>
      <c r="J1927" s="25"/>
      <c r="K1927" s="25"/>
      <c r="L1927" s="25"/>
      <c r="M1927" s="25"/>
      <c r="W1927" s="26"/>
    </row>
    <row r="1928" spans="5:23" ht="15.75" x14ac:dyDescent="0.25">
      <c r="E1928" s="28"/>
      <c r="J1928" s="25"/>
      <c r="K1928" s="25"/>
      <c r="L1928" s="25"/>
      <c r="M1928" s="25"/>
      <c r="W1928" s="26"/>
    </row>
    <row r="1929" spans="5:23" ht="15.75" x14ac:dyDescent="0.25">
      <c r="E1929" s="28"/>
      <c r="J1929" s="25"/>
      <c r="K1929" s="25"/>
      <c r="L1929" s="25"/>
      <c r="M1929" s="25"/>
      <c r="W1929" s="26"/>
    </row>
    <row r="1930" spans="5:23" x14ac:dyDescent="0.25">
      <c r="E1930" s="25"/>
      <c r="J1930" s="25"/>
      <c r="K1930" s="25"/>
      <c r="L1930" s="25"/>
      <c r="M1930" s="25"/>
      <c r="W1930" s="26"/>
    </row>
    <row r="1931" spans="5:23" x14ac:dyDescent="0.25">
      <c r="E1931" s="25"/>
      <c r="J1931" s="25"/>
      <c r="K1931" s="25"/>
      <c r="L1931" s="25"/>
      <c r="M1931" s="25"/>
      <c r="W1931" s="26"/>
    </row>
    <row r="1932" spans="5:23" x14ac:dyDescent="0.25">
      <c r="E1932" s="25"/>
      <c r="J1932" s="25"/>
      <c r="K1932" s="25"/>
      <c r="L1932" s="25"/>
      <c r="M1932" s="25"/>
      <c r="W1932" s="26"/>
    </row>
    <row r="1933" spans="5:23" x14ac:dyDescent="0.25">
      <c r="E1933" s="25"/>
      <c r="J1933" s="25"/>
      <c r="K1933" s="25"/>
      <c r="L1933" s="25"/>
      <c r="M1933" s="25"/>
      <c r="W1933" s="26"/>
    </row>
    <row r="1934" spans="5:23" x14ac:dyDescent="0.25">
      <c r="E1934" s="25"/>
      <c r="J1934" s="25"/>
      <c r="K1934" s="25"/>
      <c r="L1934" s="25"/>
      <c r="M1934" s="25"/>
      <c r="W1934" s="26"/>
    </row>
    <row r="1935" spans="5:23" x14ac:dyDescent="0.25">
      <c r="E1935" s="25"/>
      <c r="J1935" s="25"/>
      <c r="K1935" s="25"/>
      <c r="L1935" s="25"/>
      <c r="M1935" s="25"/>
      <c r="W1935" s="26"/>
    </row>
    <row r="1936" spans="5:23" x14ac:dyDescent="0.25">
      <c r="E1936" s="25"/>
      <c r="J1936" s="25"/>
      <c r="K1936" s="25"/>
      <c r="L1936" s="25"/>
      <c r="M1936" s="25"/>
      <c r="W1936" s="26"/>
    </row>
    <row r="1937" spans="5:23" x14ac:dyDescent="0.25">
      <c r="E1937" s="25"/>
      <c r="J1937" s="25"/>
      <c r="K1937" s="25"/>
      <c r="L1937" s="25"/>
      <c r="M1937" s="25"/>
      <c r="W1937" s="26"/>
    </row>
    <row r="1938" spans="5:23" x14ac:dyDescent="0.25">
      <c r="E1938" s="25"/>
      <c r="J1938" s="25"/>
      <c r="K1938" s="25"/>
      <c r="L1938" s="25"/>
      <c r="M1938" s="25"/>
      <c r="W1938" s="26"/>
    </row>
    <row r="1939" spans="5:23" x14ac:dyDescent="0.25">
      <c r="E1939" s="25"/>
      <c r="J1939" s="25"/>
      <c r="K1939" s="25"/>
      <c r="L1939" s="25"/>
      <c r="M1939" s="25"/>
      <c r="W1939" s="26"/>
    </row>
    <row r="1940" spans="5:23" x14ac:dyDescent="0.25">
      <c r="E1940" s="25"/>
      <c r="J1940" s="25"/>
      <c r="K1940" s="25"/>
      <c r="L1940" s="25"/>
      <c r="M1940" s="25"/>
      <c r="W1940" s="26"/>
    </row>
    <row r="1941" spans="5:23" x14ac:dyDescent="0.25">
      <c r="E1941" s="25"/>
      <c r="J1941" s="25"/>
      <c r="K1941" s="25"/>
      <c r="L1941" s="25"/>
      <c r="M1941" s="25"/>
      <c r="W1941" s="26"/>
    </row>
    <row r="1942" spans="5:23" x14ac:dyDescent="0.25">
      <c r="E1942" s="25"/>
      <c r="J1942" s="25"/>
      <c r="K1942" s="25"/>
      <c r="L1942" s="25"/>
      <c r="M1942" s="25"/>
      <c r="W1942" s="26"/>
    </row>
    <row r="1943" spans="5:23" x14ac:dyDescent="0.25">
      <c r="E1943" s="25"/>
      <c r="J1943" s="25"/>
      <c r="K1943" s="25"/>
      <c r="L1943" s="25"/>
      <c r="M1943" s="25"/>
      <c r="W1943" s="26"/>
    </row>
    <row r="1944" spans="5:23" x14ac:dyDescent="0.25">
      <c r="E1944" s="25"/>
      <c r="J1944" s="25"/>
      <c r="K1944" s="25"/>
      <c r="L1944" s="25"/>
      <c r="M1944" s="25"/>
      <c r="W1944" s="26"/>
    </row>
    <row r="1945" spans="5:23" x14ac:dyDescent="0.25">
      <c r="E1945" s="25"/>
      <c r="J1945" s="25"/>
      <c r="K1945" s="25"/>
      <c r="L1945" s="25"/>
      <c r="M1945" s="25"/>
      <c r="W1945" s="26"/>
    </row>
    <row r="1946" spans="5:23" x14ac:dyDescent="0.25">
      <c r="E1946" s="25"/>
      <c r="J1946" s="25"/>
      <c r="K1946" s="25"/>
      <c r="L1946" s="25"/>
      <c r="M1946" s="25"/>
      <c r="W1946" s="26"/>
    </row>
    <row r="1947" spans="5:23" x14ac:dyDescent="0.25">
      <c r="E1947" s="25"/>
      <c r="J1947" s="25"/>
      <c r="K1947" s="25"/>
      <c r="L1947" s="25"/>
      <c r="M1947" s="25"/>
      <c r="W1947" s="26"/>
    </row>
    <row r="1948" spans="5:23" x14ac:dyDescent="0.25">
      <c r="E1948" s="25"/>
      <c r="J1948" s="25"/>
      <c r="K1948" s="25"/>
      <c r="L1948" s="25"/>
      <c r="M1948" s="25"/>
      <c r="W1948" s="26"/>
    </row>
    <row r="1949" spans="5:23" x14ac:dyDescent="0.25">
      <c r="E1949" s="25"/>
      <c r="J1949" s="25"/>
      <c r="K1949" s="25"/>
      <c r="L1949" s="25"/>
      <c r="M1949" s="25"/>
      <c r="W1949" s="26"/>
    </row>
    <row r="1950" spans="5:23" x14ac:dyDescent="0.25">
      <c r="E1950" s="25"/>
      <c r="J1950" s="25"/>
      <c r="K1950" s="25"/>
      <c r="L1950" s="25"/>
      <c r="M1950" s="25"/>
      <c r="W1950" s="26"/>
    </row>
    <row r="1951" spans="5:23" x14ac:dyDescent="0.25">
      <c r="E1951" s="25"/>
      <c r="J1951" s="25"/>
      <c r="K1951" s="25"/>
      <c r="L1951" s="25"/>
      <c r="M1951" s="25"/>
      <c r="W1951" s="26"/>
    </row>
    <row r="1952" spans="5:23" x14ac:dyDescent="0.25">
      <c r="E1952" s="25"/>
      <c r="J1952" s="25"/>
      <c r="K1952" s="25"/>
      <c r="L1952" s="25"/>
      <c r="M1952" s="25"/>
      <c r="W1952" s="26"/>
    </row>
    <row r="1953" spans="5:23" x14ac:dyDescent="0.25">
      <c r="E1953" s="25"/>
      <c r="J1953" s="25"/>
      <c r="K1953" s="25"/>
      <c r="L1953" s="25"/>
      <c r="M1953" s="25"/>
      <c r="W1953" s="26"/>
    </row>
    <row r="1954" spans="5:23" x14ac:dyDescent="0.25">
      <c r="E1954" s="25"/>
      <c r="J1954" s="25"/>
      <c r="K1954" s="25"/>
      <c r="L1954" s="25"/>
      <c r="M1954" s="25"/>
      <c r="W1954" s="26"/>
    </row>
    <row r="1955" spans="5:23" x14ac:dyDescent="0.25">
      <c r="E1955" s="25"/>
      <c r="J1955" s="25"/>
      <c r="K1955" s="25"/>
      <c r="L1955" s="25"/>
      <c r="M1955" s="25"/>
      <c r="W1955" s="26"/>
    </row>
    <row r="1956" spans="5:23" x14ac:dyDescent="0.25">
      <c r="E1956" s="25"/>
      <c r="J1956" s="25"/>
      <c r="K1956" s="25"/>
      <c r="L1956" s="25"/>
      <c r="M1956" s="25"/>
      <c r="W1956" s="26"/>
    </row>
    <row r="1957" spans="5:23" x14ac:dyDescent="0.25">
      <c r="E1957" s="25"/>
      <c r="J1957" s="25"/>
      <c r="K1957" s="25"/>
      <c r="L1957" s="25"/>
      <c r="M1957" s="25"/>
      <c r="W1957" s="26"/>
    </row>
    <row r="1958" spans="5:23" x14ac:dyDescent="0.25">
      <c r="E1958" s="25"/>
      <c r="J1958" s="25"/>
      <c r="K1958" s="25"/>
      <c r="L1958" s="25"/>
      <c r="M1958" s="25"/>
      <c r="W1958" s="26"/>
    </row>
    <row r="1959" spans="5:23" x14ac:dyDescent="0.25">
      <c r="E1959" s="25"/>
      <c r="J1959" s="25"/>
      <c r="K1959" s="25"/>
      <c r="L1959" s="25"/>
      <c r="M1959" s="25"/>
      <c r="W1959" s="26"/>
    </row>
    <row r="1960" spans="5:23" x14ac:dyDescent="0.25">
      <c r="E1960" s="25"/>
      <c r="J1960" s="25"/>
      <c r="K1960" s="25"/>
      <c r="L1960" s="25"/>
      <c r="M1960" s="25"/>
      <c r="W1960" s="26"/>
    </row>
    <row r="1961" spans="5:23" x14ac:dyDescent="0.25">
      <c r="E1961" s="25"/>
      <c r="J1961" s="25"/>
      <c r="K1961" s="25"/>
      <c r="L1961" s="25"/>
      <c r="M1961" s="25"/>
      <c r="W1961" s="26"/>
    </row>
    <row r="1962" spans="5:23" x14ac:dyDescent="0.25">
      <c r="E1962" s="25"/>
      <c r="J1962" s="25"/>
      <c r="K1962" s="25"/>
      <c r="L1962" s="25"/>
      <c r="M1962" s="25"/>
      <c r="W1962" s="26"/>
    </row>
    <row r="1963" spans="5:23" x14ac:dyDescent="0.25">
      <c r="E1963" s="25"/>
      <c r="J1963" s="25"/>
      <c r="K1963" s="25"/>
      <c r="L1963" s="25"/>
      <c r="M1963" s="25"/>
      <c r="W1963" s="26"/>
    </row>
    <row r="1964" spans="5:23" x14ac:dyDescent="0.25">
      <c r="E1964" s="25"/>
      <c r="J1964" s="25"/>
      <c r="K1964" s="25"/>
      <c r="L1964" s="25"/>
      <c r="M1964" s="25"/>
      <c r="W1964" s="26"/>
    </row>
    <row r="1965" spans="5:23" x14ac:dyDescent="0.25">
      <c r="E1965" s="25"/>
      <c r="J1965" s="25"/>
      <c r="K1965" s="25"/>
      <c r="L1965" s="25"/>
      <c r="M1965" s="25"/>
      <c r="W1965" s="26"/>
    </row>
    <row r="1966" spans="5:23" x14ac:dyDescent="0.25">
      <c r="E1966" s="25"/>
      <c r="J1966" s="25"/>
      <c r="K1966" s="25"/>
      <c r="L1966" s="25"/>
      <c r="M1966" s="25"/>
      <c r="W1966" s="26"/>
    </row>
    <row r="1967" spans="5:23" x14ac:dyDescent="0.25">
      <c r="E1967" s="25"/>
      <c r="J1967" s="25"/>
      <c r="K1967" s="25"/>
      <c r="L1967" s="25"/>
      <c r="M1967" s="25"/>
      <c r="W1967" s="26"/>
    </row>
    <row r="1968" spans="5:23" x14ac:dyDescent="0.25">
      <c r="E1968" s="25"/>
      <c r="J1968" s="25"/>
      <c r="K1968" s="25"/>
      <c r="L1968" s="25"/>
      <c r="M1968" s="25"/>
      <c r="W1968" s="26"/>
    </row>
    <row r="1969" spans="5:23" x14ac:dyDescent="0.25">
      <c r="E1969" s="25"/>
      <c r="J1969" s="25"/>
      <c r="K1969" s="25"/>
      <c r="L1969" s="25"/>
      <c r="M1969" s="25"/>
      <c r="W1969" s="26"/>
    </row>
    <row r="1970" spans="5:23" x14ac:dyDescent="0.25">
      <c r="E1970" s="25"/>
      <c r="J1970" s="25"/>
      <c r="K1970" s="25"/>
      <c r="L1970" s="25"/>
      <c r="M1970" s="25"/>
      <c r="W1970" s="26"/>
    </row>
    <row r="1971" spans="5:23" x14ac:dyDescent="0.25">
      <c r="E1971" s="25"/>
      <c r="J1971" s="25"/>
      <c r="K1971" s="25"/>
      <c r="L1971" s="25"/>
      <c r="M1971" s="25"/>
      <c r="W1971" s="26"/>
    </row>
    <row r="1972" spans="5:23" x14ac:dyDescent="0.25">
      <c r="E1972" s="25"/>
      <c r="J1972" s="25"/>
      <c r="K1972" s="25"/>
      <c r="L1972" s="25"/>
      <c r="M1972" s="25"/>
      <c r="W1972" s="26"/>
    </row>
    <row r="1973" spans="5:23" x14ac:dyDescent="0.25">
      <c r="E1973" s="25"/>
      <c r="J1973" s="25"/>
      <c r="K1973" s="25"/>
      <c r="L1973" s="25"/>
      <c r="M1973" s="25"/>
      <c r="W1973" s="26"/>
    </row>
    <row r="1974" spans="5:23" x14ac:dyDescent="0.25">
      <c r="E1974" s="25"/>
      <c r="J1974" s="25"/>
      <c r="K1974" s="25"/>
      <c r="L1974" s="25"/>
      <c r="M1974" s="25"/>
      <c r="W1974" s="26"/>
    </row>
    <row r="1975" spans="5:23" x14ac:dyDescent="0.25">
      <c r="E1975" s="25"/>
      <c r="J1975" s="25"/>
      <c r="K1975" s="25"/>
      <c r="L1975" s="25"/>
      <c r="M1975" s="25"/>
      <c r="W1975" s="26"/>
    </row>
    <row r="1976" spans="5:23" x14ac:dyDescent="0.25">
      <c r="E1976" s="25"/>
      <c r="J1976" s="25"/>
      <c r="K1976" s="25"/>
      <c r="L1976" s="25"/>
      <c r="M1976" s="25"/>
      <c r="W1976" s="26"/>
    </row>
    <row r="1977" spans="5:23" x14ac:dyDescent="0.25">
      <c r="E1977" s="25"/>
      <c r="J1977" s="25"/>
      <c r="K1977" s="25"/>
      <c r="L1977" s="25"/>
      <c r="M1977" s="25"/>
      <c r="W1977" s="26"/>
    </row>
    <row r="1978" spans="5:23" x14ac:dyDescent="0.25">
      <c r="E1978" s="25"/>
      <c r="J1978" s="25"/>
      <c r="K1978" s="25"/>
      <c r="L1978" s="25"/>
      <c r="M1978" s="25"/>
      <c r="W1978" s="26"/>
    </row>
    <row r="1979" spans="5:23" x14ac:dyDescent="0.25">
      <c r="E1979" s="25"/>
      <c r="J1979" s="25"/>
      <c r="K1979" s="25"/>
      <c r="L1979" s="25"/>
      <c r="M1979" s="25"/>
      <c r="W1979" s="26"/>
    </row>
    <row r="1980" spans="5:23" x14ac:dyDescent="0.25">
      <c r="E1980" s="25"/>
      <c r="J1980" s="25"/>
      <c r="K1980" s="25"/>
      <c r="L1980" s="25"/>
      <c r="M1980" s="25"/>
      <c r="W1980" s="26"/>
    </row>
    <row r="1981" spans="5:23" x14ac:dyDescent="0.25">
      <c r="E1981" s="25"/>
      <c r="J1981" s="25"/>
      <c r="K1981" s="25"/>
      <c r="L1981" s="25"/>
      <c r="M1981" s="25"/>
      <c r="W1981" s="26"/>
    </row>
    <row r="1982" spans="5:23" x14ac:dyDescent="0.25">
      <c r="E1982" s="25"/>
      <c r="J1982" s="25"/>
      <c r="K1982" s="25"/>
      <c r="L1982" s="25"/>
      <c r="M1982" s="25"/>
      <c r="W1982" s="26"/>
    </row>
    <row r="1983" spans="5:23" x14ac:dyDescent="0.25">
      <c r="E1983" s="25"/>
      <c r="J1983" s="25"/>
      <c r="K1983" s="25"/>
      <c r="L1983" s="25"/>
      <c r="M1983" s="25"/>
      <c r="W1983" s="26"/>
    </row>
    <row r="1984" spans="5:23" x14ac:dyDescent="0.25">
      <c r="E1984" s="25"/>
      <c r="J1984" s="25"/>
      <c r="K1984" s="25"/>
      <c r="L1984" s="25"/>
      <c r="M1984" s="25"/>
      <c r="W1984" s="26"/>
    </row>
    <row r="1985" spans="5:23" x14ac:dyDescent="0.25">
      <c r="E1985" s="25"/>
      <c r="J1985" s="25"/>
      <c r="K1985" s="25"/>
      <c r="L1985" s="25"/>
      <c r="M1985" s="25"/>
      <c r="W1985" s="26"/>
    </row>
    <row r="1986" spans="5:23" x14ac:dyDescent="0.25">
      <c r="E1986" s="25"/>
      <c r="J1986" s="25"/>
      <c r="K1986" s="25"/>
      <c r="L1986" s="25"/>
      <c r="M1986" s="25"/>
      <c r="W1986" s="26"/>
    </row>
    <row r="1987" spans="5:23" x14ac:dyDescent="0.25">
      <c r="E1987" s="25"/>
      <c r="J1987" s="25"/>
      <c r="K1987" s="25"/>
      <c r="L1987" s="25"/>
      <c r="M1987" s="25"/>
      <c r="W1987" s="26"/>
    </row>
    <row r="1988" spans="5:23" x14ac:dyDescent="0.25">
      <c r="E1988" s="25"/>
      <c r="J1988" s="25"/>
      <c r="K1988" s="25"/>
      <c r="L1988" s="25"/>
      <c r="M1988" s="25"/>
      <c r="W1988" s="26"/>
    </row>
    <row r="1989" spans="5:23" x14ac:dyDescent="0.25">
      <c r="E1989" s="25"/>
      <c r="J1989" s="25"/>
      <c r="K1989" s="25"/>
      <c r="L1989" s="25"/>
      <c r="M1989" s="25"/>
      <c r="W1989" s="26"/>
    </row>
    <row r="1990" spans="5:23" x14ac:dyDescent="0.25">
      <c r="E1990" s="25"/>
      <c r="J1990" s="25"/>
      <c r="K1990" s="25"/>
      <c r="L1990" s="25"/>
      <c r="M1990" s="25"/>
      <c r="W1990" s="26"/>
    </row>
    <row r="1991" spans="5:23" x14ac:dyDescent="0.25">
      <c r="E1991" s="25"/>
      <c r="J1991" s="25"/>
      <c r="K1991" s="25"/>
      <c r="L1991" s="25"/>
      <c r="M1991" s="25"/>
      <c r="W1991" s="26"/>
    </row>
    <row r="1992" spans="5:23" x14ac:dyDescent="0.25">
      <c r="E1992" s="25"/>
      <c r="J1992" s="25"/>
      <c r="K1992" s="25"/>
      <c r="L1992" s="25"/>
      <c r="M1992" s="25"/>
      <c r="W1992" s="26"/>
    </row>
    <row r="1993" spans="5:23" x14ac:dyDescent="0.25">
      <c r="E1993" s="25"/>
      <c r="J1993" s="25"/>
      <c r="K1993" s="25"/>
      <c r="L1993" s="25"/>
      <c r="M1993" s="25"/>
      <c r="W1993" s="26"/>
    </row>
    <row r="1994" spans="5:23" x14ac:dyDescent="0.25">
      <c r="E1994" s="25"/>
      <c r="J1994" s="25"/>
      <c r="K1994" s="25"/>
      <c r="L1994" s="25"/>
      <c r="M1994" s="25"/>
      <c r="W1994" s="26"/>
    </row>
    <row r="1995" spans="5:23" x14ac:dyDescent="0.25">
      <c r="E1995" s="25"/>
      <c r="J1995" s="25"/>
      <c r="K1995" s="25"/>
      <c r="L1995" s="25"/>
      <c r="M1995" s="25"/>
      <c r="W1995" s="26"/>
    </row>
    <row r="1996" spans="5:23" x14ac:dyDescent="0.25">
      <c r="E1996" s="25"/>
      <c r="J1996" s="25"/>
      <c r="K1996" s="25"/>
      <c r="L1996" s="25"/>
      <c r="M1996" s="25"/>
      <c r="W1996" s="26"/>
    </row>
    <row r="1997" spans="5:23" x14ac:dyDescent="0.25">
      <c r="E1997" s="25"/>
      <c r="J1997" s="25"/>
      <c r="K1997" s="25"/>
      <c r="L1997" s="25"/>
      <c r="M1997" s="25"/>
      <c r="W1997" s="26"/>
    </row>
    <row r="1998" spans="5:23" x14ac:dyDescent="0.25">
      <c r="E1998" s="25"/>
      <c r="J1998" s="25"/>
      <c r="K1998" s="25"/>
      <c r="L1998" s="25"/>
      <c r="M1998" s="25"/>
      <c r="W1998" s="26"/>
    </row>
    <row r="1999" spans="5:23" x14ac:dyDescent="0.25">
      <c r="E1999" s="25"/>
      <c r="J1999" s="25"/>
      <c r="K1999" s="25"/>
      <c r="L1999" s="25"/>
      <c r="M1999" s="25"/>
      <c r="W1999" s="26"/>
    </row>
    <row r="2000" spans="5:23" x14ac:dyDescent="0.25">
      <c r="E2000" s="25"/>
      <c r="J2000" s="25"/>
      <c r="K2000" s="25"/>
      <c r="L2000" s="25"/>
      <c r="M2000" s="25"/>
      <c r="W2000" s="26"/>
    </row>
    <row r="2001" spans="5:23" x14ac:dyDescent="0.25">
      <c r="E2001" s="25"/>
      <c r="J2001" s="25"/>
      <c r="K2001" s="25"/>
      <c r="L2001" s="25"/>
      <c r="M2001" s="25"/>
      <c r="W2001" s="26"/>
    </row>
    <row r="2002" spans="5:23" x14ac:dyDescent="0.25">
      <c r="E2002" s="25"/>
      <c r="J2002" s="25"/>
      <c r="K2002" s="25"/>
      <c r="L2002" s="25"/>
      <c r="M2002" s="25"/>
      <c r="W2002" s="26"/>
    </row>
    <row r="2003" spans="5:23" x14ac:dyDescent="0.25">
      <c r="E2003" s="25"/>
      <c r="J2003" s="25"/>
      <c r="K2003" s="25"/>
      <c r="L2003" s="25"/>
      <c r="M2003" s="25"/>
      <c r="W2003" s="26"/>
    </row>
    <row r="2004" spans="5:23" x14ac:dyDescent="0.25">
      <c r="E2004" s="25"/>
      <c r="J2004" s="25"/>
      <c r="K2004" s="25"/>
      <c r="L2004" s="25"/>
      <c r="M2004" s="25"/>
      <c r="W2004" s="26"/>
    </row>
    <row r="2005" spans="5:23" x14ac:dyDescent="0.25">
      <c r="E2005" s="25"/>
      <c r="J2005" s="25"/>
      <c r="K2005" s="25"/>
      <c r="L2005" s="25"/>
      <c r="M2005" s="25"/>
      <c r="W2005" s="26"/>
    </row>
    <row r="2006" spans="5:23" x14ac:dyDescent="0.25">
      <c r="E2006" s="25"/>
      <c r="J2006" s="25"/>
      <c r="K2006" s="25"/>
      <c r="L2006" s="25"/>
      <c r="M2006" s="25"/>
      <c r="W2006" s="26"/>
    </row>
    <row r="2007" spans="5:23" x14ac:dyDescent="0.25">
      <c r="E2007" s="25"/>
      <c r="J2007" s="25"/>
      <c r="K2007" s="25"/>
      <c r="L2007" s="25"/>
      <c r="M2007" s="25"/>
      <c r="W2007" s="26"/>
    </row>
    <row r="2008" spans="5:23" x14ac:dyDescent="0.25">
      <c r="E2008" s="25"/>
      <c r="J2008" s="25"/>
      <c r="K2008" s="25"/>
      <c r="L2008" s="25"/>
      <c r="M2008" s="25"/>
      <c r="W2008" s="26"/>
    </row>
    <row r="2009" spans="5:23" x14ac:dyDescent="0.25">
      <c r="E2009" s="25"/>
      <c r="J2009" s="25"/>
      <c r="K2009" s="25"/>
      <c r="L2009" s="25"/>
      <c r="M2009" s="25"/>
      <c r="W2009" s="26"/>
    </row>
    <row r="2010" spans="5:23" x14ac:dyDescent="0.25">
      <c r="E2010" s="25"/>
      <c r="J2010" s="25"/>
      <c r="K2010" s="25"/>
      <c r="L2010" s="25"/>
      <c r="M2010" s="25"/>
      <c r="W2010" s="26"/>
    </row>
    <row r="2011" spans="5:23" x14ac:dyDescent="0.25">
      <c r="E2011" s="25"/>
      <c r="J2011" s="25"/>
      <c r="K2011" s="25"/>
      <c r="L2011" s="25"/>
      <c r="M2011" s="25"/>
      <c r="W2011" s="26"/>
    </row>
    <row r="2012" spans="5:23" x14ac:dyDescent="0.25">
      <c r="E2012" s="25"/>
      <c r="J2012" s="25"/>
      <c r="K2012" s="25"/>
      <c r="L2012" s="25"/>
      <c r="M2012" s="25"/>
      <c r="W2012" s="26"/>
    </row>
    <row r="2013" spans="5:23" x14ac:dyDescent="0.25">
      <c r="E2013" s="25"/>
      <c r="J2013" s="25"/>
      <c r="K2013" s="25"/>
      <c r="L2013" s="25"/>
      <c r="M2013" s="25"/>
      <c r="W2013" s="26"/>
    </row>
    <row r="2014" spans="5:23" x14ac:dyDescent="0.25">
      <c r="E2014" s="25"/>
      <c r="J2014" s="25"/>
      <c r="K2014" s="25"/>
      <c r="L2014" s="25"/>
      <c r="M2014" s="25"/>
      <c r="W2014" s="26"/>
    </row>
    <row r="2015" spans="5:23" x14ac:dyDescent="0.25">
      <c r="E2015" s="25"/>
      <c r="J2015" s="25"/>
      <c r="K2015" s="25"/>
      <c r="L2015" s="25"/>
      <c r="M2015" s="25"/>
      <c r="W2015" s="26"/>
    </row>
    <row r="2016" spans="5:23" x14ac:dyDescent="0.25">
      <c r="E2016" s="25"/>
      <c r="J2016" s="25"/>
      <c r="K2016" s="25"/>
      <c r="L2016" s="25"/>
      <c r="M2016" s="25"/>
      <c r="W2016" s="26"/>
    </row>
    <row r="2017" spans="5:23" x14ac:dyDescent="0.25">
      <c r="E2017" s="25"/>
      <c r="J2017" s="25"/>
      <c r="K2017" s="25"/>
      <c r="L2017" s="25"/>
      <c r="M2017" s="25"/>
      <c r="W2017" s="26"/>
    </row>
    <row r="2018" spans="5:23" x14ac:dyDescent="0.25">
      <c r="E2018" s="25"/>
      <c r="J2018" s="25"/>
      <c r="K2018" s="25"/>
      <c r="L2018" s="25"/>
      <c r="M2018" s="25"/>
      <c r="W2018" s="26"/>
    </row>
    <row r="2019" spans="5:23" x14ac:dyDescent="0.25">
      <c r="E2019" s="25"/>
      <c r="J2019" s="25"/>
      <c r="K2019" s="25"/>
      <c r="L2019" s="25"/>
      <c r="M2019" s="25"/>
      <c r="W2019" s="26"/>
    </row>
    <row r="2020" spans="5:23" x14ac:dyDescent="0.25">
      <c r="E2020" s="25"/>
      <c r="J2020" s="25"/>
      <c r="K2020" s="25"/>
      <c r="L2020" s="25"/>
      <c r="M2020" s="25"/>
      <c r="W2020" s="26"/>
    </row>
    <row r="2021" spans="5:23" x14ac:dyDescent="0.25">
      <c r="E2021" s="25"/>
      <c r="J2021" s="25"/>
      <c r="K2021" s="25"/>
      <c r="L2021" s="25"/>
      <c r="M2021" s="25"/>
      <c r="W2021" s="26"/>
    </row>
    <row r="2022" spans="5:23" x14ac:dyDescent="0.25">
      <c r="E2022" s="25"/>
      <c r="J2022" s="25"/>
      <c r="K2022" s="25"/>
      <c r="L2022" s="25"/>
      <c r="M2022" s="25"/>
      <c r="W2022" s="26"/>
    </row>
    <row r="2023" spans="5:23" x14ac:dyDescent="0.25">
      <c r="E2023" s="25"/>
      <c r="J2023" s="25"/>
      <c r="K2023" s="25"/>
      <c r="L2023" s="25"/>
      <c r="M2023" s="25"/>
      <c r="W2023" s="26"/>
    </row>
    <row r="2024" spans="5:23" x14ac:dyDescent="0.25">
      <c r="E2024" s="25"/>
      <c r="J2024" s="25"/>
      <c r="K2024" s="25"/>
      <c r="L2024" s="25"/>
      <c r="M2024" s="25"/>
      <c r="W2024" s="26"/>
    </row>
    <row r="2025" spans="5:23" x14ac:dyDescent="0.25">
      <c r="E2025" s="25"/>
      <c r="J2025" s="25"/>
      <c r="K2025" s="25"/>
      <c r="L2025" s="25"/>
      <c r="M2025" s="25"/>
      <c r="W2025" s="26"/>
    </row>
    <row r="2026" spans="5:23" x14ac:dyDescent="0.25">
      <c r="E2026" s="25"/>
      <c r="J2026" s="25"/>
      <c r="K2026" s="25"/>
      <c r="L2026" s="25"/>
      <c r="M2026" s="25"/>
      <c r="W2026" s="26"/>
    </row>
    <row r="2027" spans="5:23" x14ac:dyDescent="0.25">
      <c r="E2027" s="25"/>
      <c r="J2027" s="25"/>
      <c r="K2027" s="25"/>
      <c r="L2027" s="25"/>
      <c r="M2027" s="25"/>
      <c r="W2027" s="26"/>
    </row>
    <row r="2028" spans="5:23" x14ac:dyDescent="0.25">
      <c r="E2028" s="25"/>
      <c r="J2028" s="25"/>
      <c r="K2028" s="25"/>
      <c r="L2028" s="25"/>
      <c r="M2028" s="25"/>
      <c r="W2028" s="26"/>
    </row>
    <row r="2029" spans="5:23" x14ac:dyDescent="0.25">
      <c r="E2029" s="25"/>
      <c r="J2029" s="25"/>
      <c r="K2029" s="25"/>
      <c r="L2029" s="25"/>
      <c r="M2029" s="25"/>
      <c r="W2029" s="26"/>
    </row>
    <row r="2030" spans="5:23" x14ac:dyDescent="0.25">
      <c r="E2030" s="25"/>
      <c r="J2030" s="25"/>
      <c r="K2030" s="25"/>
      <c r="L2030" s="25"/>
      <c r="M2030" s="25"/>
      <c r="W2030" s="26"/>
    </row>
    <row r="2031" spans="5:23" x14ac:dyDescent="0.25">
      <c r="E2031" s="25"/>
      <c r="J2031" s="25"/>
      <c r="K2031" s="25"/>
      <c r="L2031" s="25"/>
      <c r="M2031" s="25"/>
      <c r="W2031" s="26"/>
    </row>
    <row r="2032" spans="5:23" x14ac:dyDescent="0.25">
      <c r="E2032" s="25"/>
      <c r="J2032" s="25"/>
      <c r="K2032" s="25"/>
      <c r="L2032" s="25"/>
      <c r="M2032" s="25"/>
      <c r="W2032" s="26"/>
    </row>
    <row r="2033" spans="5:23" x14ac:dyDescent="0.25">
      <c r="E2033" s="25"/>
      <c r="J2033" s="25"/>
      <c r="K2033" s="25"/>
      <c r="L2033" s="25"/>
      <c r="M2033" s="25"/>
      <c r="W2033" s="26"/>
    </row>
    <row r="2034" spans="5:23" x14ac:dyDescent="0.25">
      <c r="E2034" s="25"/>
      <c r="J2034" s="25"/>
      <c r="K2034" s="25"/>
      <c r="L2034" s="25"/>
      <c r="M2034" s="25"/>
      <c r="W2034" s="26"/>
    </row>
    <row r="2035" spans="5:23" x14ac:dyDescent="0.25">
      <c r="E2035" s="25"/>
      <c r="J2035" s="25"/>
      <c r="K2035" s="25"/>
      <c r="L2035" s="25"/>
      <c r="M2035" s="25"/>
      <c r="W2035" s="26"/>
    </row>
    <row r="2036" spans="5:23" x14ac:dyDescent="0.25">
      <c r="E2036" s="25"/>
      <c r="J2036" s="25"/>
      <c r="K2036" s="25"/>
      <c r="L2036" s="25"/>
      <c r="M2036" s="25"/>
      <c r="W2036" s="26"/>
    </row>
    <row r="2037" spans="5:23" x14ac:dyDescent="0.25">
      <c r="E2037" s="25"/>
      <c r="J2037" s="25"/>
      <c r="K2037" s="25"/>
      <c r="L2037" s="25"/>
      <c r="M2037" s="25"/>
      <c r="W2037" s="26"/>
    </row>
    <row r="2038" spans="5:23" x14ac:dyDescent="0.25">
      <c r="E2038" s="25"/>
      <c r="J2038" s="25"/>
      <c r="K2038" s="25"/>
      <c r="L2038" s="25"/>
      <c r="M2038" s="25"/>
      <c r="W2038" s="26"/>
    </row>
    <row r="2039" spans="5:23" x14ac:dyDescent="0.25">
      <c r="E2039" s="25"/>
      <c r="J2039" s="25"/>
      <c r="K2039" s="25"/>
      <c r="L2039" s="25"/>
      <c r="M2039" s="25"/>
      <c r="W2039" s="26"/>
    </row>
    <row r="2040" spans="5:23" x14ac:dyDescent="0.25">
      <c r="E2040" s="25"/>
      <c r="J2040" s="25"/>
      <c r="K2040" s="25"/>
      <c r="L2040" s="25"/>
      <c r="M2040" s="25"/>
      <c r="W2040" s="26"/>
    </row>
    <row r="2041" spans="5:23" x14ac:dyDescent="0.25">
      <c r="E2041" s="25"/>
      <c r="J2041" s="25"/>
      <c r="K2041" s="25"/>
      <c r="L2041" s="25"/>
      <c r="M2041" s="25"/>
      <c r="W2041" s="26"/>
    </row>
    <row r="2042" spans="5:23" x14ac:dyDescent="0.25">
      <c r="E2042" s="25"/>
      <c r="J2042" s="25"/>
      <c r="K2042" s="25"/>
      <c r="L2042" s="25"/>
      <c r="M2042" s="25"/>
      <c r="W2042" s="26"/>
    </row>
    <row r="2043" spans="5:23" x14ac:dyDescent="0.25">
      <c r="E2043" s="25"/>
      <c r="J2043" s="25"/>
      <c r="K2043" s="25"/>
      <c r="L2043" s="25"/>
      <c r="M2043" s="25"/>
      <c r="W2043" s="26"/>
    </row>
    <row r="2044" spans="5:23" x14ac:dyDescent="0.25">
      <c r="E2044" s="25"/>
      <c r="J2044" s="25"/>
      <c r="K2044" s="25"/>
      <c r="L2044" s="25"/>
      <c r="M2044" s="25"/>
      <c r="W2044" s="26"/>
    </row>
    <row r="2045" spans="5:23" x14ac:dyDescent="0.25">
      <c r="E2045" s="25"/>
      <c r="J2045" s="25"/>
      <c r="K2045" s="25"/>
      <c r="L2045" s="25"/>
      <c r="M2045" s="25"/>
      <c r="W2045" s="26"/>
    </row>
    <row r="2046" spans="5:23" x14ac:dyDescent="0.25">
      <c r="E2046" s="25"/>
      <c r="J2046" s="25"/>
      <c r="K2046" s="25"/>
      <c r="L2046" s="25"/>
      <c r="M2046" s="25"/>
      <c r="W2046" s="26"/>
    </row>
    <row r="2047" spans="5:23" x14ac:dyDescent="0.25">
      <c r="E2047" s="25"/>
      <c r="J2047" s="25"/>
      <c r="K2047" s="25"/>
      <c r="L2047" s="25"/>
      <c r="M2047" s="25"/>
      <c r="W2047" s="26"/>
    </row>
    <row r="2048" spans="5:23" x14ac:dyDescent="0.25">
      <c r="E2048" s="25"/>
      <c r="J2048" s="25"/>
      <c r="K2048" s="25"/>
      <c r="L2048" s="25"/>
      <c r="M2048" s="25"/>
      <c r="W2048" s="26"/>
    </row>
    <row r="2049" spans="5:23" x14ac:dyDescent="0.25">
      <c r="E2049" s="25"/>
      <c r="J2049" s="25"/>
      <c r="K2049" s="25"/>
      <c r="L2049" s="25"/>
      <c r="M2049" s="25"/>
      <c r="W2049" s="26"/>
    </row>
    <row r="2050" spans="5:23" x14ac:dyDescent="0.25">
      <c r="E2050" s="25"/>
      <c r="J2050" s="25"/>
      <c r="K2050" s="25"/>
      <c r="L2050" s="25"/>
      <c r="M2050" s="25"/>
      <c r="W2050" s="26"/>
    </row>
    <row r="2051" spans="5:23" x14ac:dyDescent="0.25">
      <c r="E2051" s="25"/>
      <c r="J2051" s="25"/>
      <c r="K2051" s="25"/>
      <c r="L2051" s="25"/>
      <c r="M2051" s="25"/>
      <c r="W2051" s="26"/>
    </row>
    <row r="2052" spans="5:23" x14ac:dyDescent="0.25">
      <c r="E2052" s="25"/>
      <c r="J2052" s="25"/>
      <c r="K2052" s="25"/>
      <c r="L2052" s="25"/>
      <c r="M2052" s="25"/>
      <c r="W2052" s="26"/>
    </row>
    <row r="2053" spans="5:23" x14ac:dyDescent="0.25">
      <c r="E2053" s="25"/>
      <c r="J2053" s="25"/>
      <c r="K2053" s="25"/>
      <c r="L2053" s="25"/>
      <c r="M2053" s="25"/>
      <c r="W2053" s="26"/>
    </row>
    <row r="2054" spans="5:23" x14ac:dyDescent="0.25">
      <c r="E2054" s="25"/>
      <c r="J2054" s="25"/>
      <c r="K2054" s="25"/>
      <c r="L2054" s="25"/>
      <c r="M2054" s="25"/>
      <c r="W2054" s="26"/>
    </row>
    <row r="2055" spans="5:23" x14ac:dyDescent="0.25">
      <c r="E2055" s="25"/>
      <c r="J2055" s="25"/>
      <c r="K2055" s="25"/>
      <c r="L2055" s="25"/>
      <c r="M2055" s="25"/>
      <c r="W2055" s="26"/>
    </row>
    <row r="2056" spans="5:23" x14ac:dyDescent="0.25">
      <c r="E2056" s="25"/>
      <c r="J2056" s="25"/>
      <c r="K2056" s="25"/>
      <c r="L2056" s="25"/>
      <c r="M2056" s="25"/>
      <c r="W2056" s="26"/>
    </row>
    <row r="2057" spans="5:23" x14ac:dyDescent="0.25">
      <c r="E2057" s="25"/>
      <c r="J2057" s="25"/>
      <c r="K2057" s="25"/>
      <c r="L2057" s="25"/>
      <c r="M2057" s="25"/>
      <c r="W2057" s="26"/>
    </row>
    <row r="2058" spans="5:23" x14ac:dyDescent="0.25">
      <c r="E2058" s="25"/>
      <c r="J2058" s="25"/>
      <c r="K2058" s="25"/>
      <c r="L2058" s="25"/>
      <c r="M2058" s="25"/>
      <c r="W2058" s="26"/>
    </row>
    <row r="2059" spans="5:23" x14ac:dyDescent="0.25">
      <c r="E2059" s="25"/>
      <c r="J2059" s="25"/>
      <c r="K2059" s="25"/>
      <c r="L2059" s="25"/>
      <c r="M2059" s="25"/>
      <c r="W2059" s="26"/>
    </row>
    <row r="2060" spans="5:23" x14ac:dyDescent="0.25">
      <c r="E2060" s="25"/>
      <c r="J2060" s="25"/>
      <c r="K2060" s="25"/>
      <c r="L2060" s="25"/>
      <c r="M2060" s="25"/>
      <c r="W2060" s="26"/>
    </row>
    <row r="2061" spans="5:23" x14ac:dyDescent="0.25">
      <c r="E2061" s="25"/>
      <c r="J2061" s="25"/>
      <c r="K2061" s="25"/>
      <c r="L2061" s="25"/>
      <c r="M2061" s="25"/>
      <c r="W2061" s="26"/>
    </row>
    <row r="2062" spans="5:23" x14ac:dyDescent="0.25">
      <c r="E2062" s="25"/>
      <c r="J2062" s="25"/>
      <c r="K2062" s="25"/>
      <c r="L2062" s="25"/>
      <c r="M2062" s="25"/>
      <c r="W2062" s="26"/>
    </row>
    <row r="2063" spans="5:23" x14ac:dyDescent="0.25">
      <c r="E2063" s="25"/>
      <c r="J2063" s="25"/>
      <c r="K2063" s="25"/>
      <c r="L2063" s="25"/>
      <c r="M2063" s="25"/>
      <c r="W2063" s="26"/>
    </row>
    <row r="2064" spans="5:23" x14ac:dyDescent="0.25">
      <c r="E2064" s="25"/>
      <c r="J2064" s="25"/>
      <c r="K2064" s="25"/>
      <c r="L2064" s="25"/>
      <c r="M2064" s="25"/>
      <c r="W2064" s="26"/>
    </row>
    <row r="2065" spans="5:23" x14ac:dyDescent="0.25">
      <c r="E2065" s="25"/>
      <c r="J2065" s="25"/>
      <c r="K2065" s="25"/>
      <c r="L2065" s="25"/>
      <c r="M2065" s="25"/>
      <c r="W2065" s="26"/>
    </row>
    <row r="2066" spans="5:23" x14ac:dyDescent="0.25">
      <c r="E2066" s="25"/>
      <c r="J2066" s="25"/>
      <c r="K2066" s="25"/>
      <c r="L2066" s="25"/>
      <c r="M2066" s="25"/>
      <c r="W2066" s="26"/>
    </row>
    <row r="2067" spans="5:23" x14ac:dyDescent="0.25">
      <c r="E2067" s="25"/>
      <c r="J2067" s="25"/>
      <c r="K2067" s="25"/>
      <c r="L2067" s="25"/>
      <c r="M2067" s="25"/>
      <c r="W2067" s="26"/>
    </row>
    <row r="2068" spans="5:23" x14ac:dyDescent="0.25">
      <c r="E2068" s="25"/>
      <c r="J2068" s="25"/>
      <c r="K2068" s="25"/>
      <c r="L2068" s="25"/>
      <c r="M2068" s="25"/>
      <c r="W2068" s="26"/>
    </row>
    <row r="2069" spans="5:23" x14ac:dyDescent="0.25">
      <c r="E2069" s="25"/>
      <c r="J2069" s="25"/>
      <c r="K2069" s="25"/>
      <c r="L2069" s="25"/>
      <c r="M2069" s="25"/>
      <c r="W2069" s="26"/>
    </row>
    <row r="2070" spans="5:23" x14ac:dyDescent="0.25">
      <c r="E2070" s="25"/>
      <c r="J2070" s="25"/>
      <c r="K2070" s="25"/>
      <c r="L2070" s="25"/>
      <c r="M2070" s="25"/>
      <c r="W2070" s="26"/>
    </row>
    <row r="2071" spans="5:23" x14ac:dyDescent="0.25">
      <c r="E2071" s="25"/>
      <c r="J2071" s="25"/>
      <c r="K2071" s="25"/>
      <c r="L2071" s="25"/>
      <c r="M2071" s="25"/>
      <c r="W2071" s="26"/>
    </row>
    <row r="2072" spans="5:23" x14ac:dyDescent="0.25">
      <c r="E2072" s="25"/>
      <c r="J2072" s="25"/>
      <c r="K2072" s="25"/>
      <c r="L2072" s="25"/>
      <c r="M2072" s="25"/>
      <c r="W2072" s="26"/>
    </row>
    <row r="2073" spans="5:23" x14ac:dyDescent="0.25">
      <c r="E2073" s="25"/>
      <c r="J2073" s="25"/>
      <c r="K2073" s="25"/>
      <c r="L2073" s="25"/>
      <c r="M2073" s="25"/>
      <c r="W2073" s="26"/>
    </row>
    <row r="2074" spans="5:23" x14ac:dyDescent="0.25">
      <c r="E2074" s="25"/>
      <c r="J2074" s="25"/>
      <c r="K2074" s="25"/>
      <c r="L2074" s="25"/>
      <c r="M2074" s="25"/>
      <c r="W2074" s="26"/>
    </row>
    <row r="2075" spans="5:23" x14ac:dyDescent="0.25">
      <c r="E2075" s="25"/>
      <c r="J2075" s="25"/>
      <c r="K2075" s="25"/>
      <c r="L2075" s="25"/>
      <c r="M2075" s="25"/>
      <c r="W2075" s="26"/>
    </row>
    <row r="2076" spans="5:23" x14ac:dyDescent="0.25">
      <c r="E2076" s="25"/>
      <c r="J2076" s="25"/>
      <c r="K2076" s="25"/>
      <c r="L2076" s="25"/>
      <c r="M2076" s="25"/>
      <c r="W2076" s="26"/>
    </row>
    <row r="2077" spans="5:23" x14ac:dyDescent="0.25">
      <c r="E2077" s="25"/>
      <c r="J2077" s="25"/>
      <c r="K2077" s="25"/>
      <c r="L2077" s="25"/>
      <c r="M2077" s="25"/>
      <c r="W2077" s="26"/>
    </row>
    <row r="2078" spans="5:23" x14ac:dyDescent="0.25">
      <c r="E2078" s="25"/>
      <c r="J2078" s="25"/>
      <c r="K2078" s="25"/>
      <c r="L2078" s="25"/>
      <c r="M2078" s="25"/>
      <c r="W2078" s="26"/>
    </row>
    <row r="2079" spans="5:23" x14ac:dyDescent="0.25">
      <c r="E2079" s="25"/>
      <c r="J2079" s="25"/>
      <c r="K2079" s="25"/>
      <c r="L2079" s="25"/>
      <c r="M2079" s="25"/>
      <c r="W2079" s="26"/>
    </row>
    <row r="2080" spans="5:23" x14ac:dyDescent="0.25">
      <c r="E2080" s="25"/>
      <c r="J2080" s="25"/>
      <c r="K2080" s="25"/>
      <c r="L2080" s="25"/>
      <c r="M2080" s="25"/>
      <c r="W2080" s="26"/>
    </row>
    <row r="2081" spans="5:23" x14ac:dyDescent="0.25">
      <c r="E2081" s="25"/>
      <c r="J2081" s="25"/>
      <c r="K2081" s="25"/>
      <c r="L2081" s="25"/>
      <c r="M2081" s="25"/>
      <c r="W2081" s="26"/>
    </row>
    <row r="2082" spans="5:23" x14ac:dyDescent="0.25">
      <c r="E2082" s="25"/>
      <c r="J2082" s="25"/>
      <c r="K2082" s="25"/>
      <c r="L2082" s="25"/>
      <c r="M2082" s="25"/>
      <c r="W2082" s="26"/>
    </row>
    <row r="2083" spans="5:23" x14ac:dyDescent="0.25">
      <c r="E2083" s="25"/>
      <c r="J2083" s="25"/>
      <c r="K2083" s="25"/>
      <c r="L2083" s="25"/>
      <c r="M2083" s="25"/>
      <c r="W2083" s="26"/>
    </row>
    <row r="2084" spans="5:23" x14ac:dyDescent="0.25">
      <c r="E2084" s="25"/>
      <c r="J2084" s="25"/>
      <c r="K2084" s="25"/>
      <c r="L2084" s="25"/>
      <c r="M2084" s="25"/>
      <c r="W2084" s="26"/>
    </row>
    <row r="2085" spans="5:23" x14ac:dyDescent="0.25">
      <c r="E2085" s="25"/>
      <c r="J2085" s="25"/>
      <c r="K2085" s="25"/>
      <c r="L2085" s="25"/>
      <c r="M2085" s="25"/>
      <c r="W2085" s="26"/>
    </row>
    <row r="2086" spans="5:23" x14ac:dyDescent="0.25">
      <c r="E2086" s="25"/>
      <c r="J2086" s="25"/>
      <c r="K2086" s="25"/>
      <c r="L2086" s="25"/>
      <c r="M2086" s="25"/>
      <c r="W2086" s="26"/>
    </row>
    <row r="2087" spans="5:23" x14ac:dyDescent="0.25">
      <c r="E2087" s="25"/>
      <c r="J2087" s="25"/>
      <c r="K2087" s="25"/>
      <c r="L2087" s="25"/>
      <c r="M2087" s="25"/>
      <c r="W2087" s="26"/>
    </row>
    <row r="2088" spans="5:23" x14ac:dyDescent="0.25">
      <c r="E2088" s="25"/>
      <c r="J2088" s="25"/>
      <c r="K2088" s="25"/>
      <c r="L2088" s="25"/>
      <c r="M2088" s="25"/>
      <c r="W2088" s="26"/>
    </row>
    <row r="2089" spans="5:23" x14ac:dyDescent="0.25">
      <c r="E2089" s="25"/>
      <c r="J2089" s="25"/>
      <c r="K2089" s="25"/>
      <c r="L2089" s="25"/>
      <c r="M2089" s="25"/>
      <c r="W2089" s="26"/>
    </row>
    <row r="2090" spans="5:23" x14ac:dyDescent="0.25">
      <c r="E2090" s="25"/>
      <c r="J2090" s="25"/>
      <c r="K2090" s="25"/>
      <c r="L2090" s="25"/>
      <c r="M2090" s="25"/>
      <c r="W2090" s="26"/>
    </row>
    <row r="2091" spans="5:23" x14ac:dyDescent="0.25">
      <c r="E2091" s="25"/>
      <c r="J2091" s="25"/>
      <c r="K2091" s="25"/>
      <c r="L2091" s="25"/>
      <c r="M2091" s="25"/>
      <c r="W2091" s="26"/>
    </row>
    <row r="2092" spans="5:23" x14ac:dyDescent="0.25">
      <c r="E2092" s="25"/>
      <c r="J2092" s="25"/>
      <c r="K2092" s="25"/>
      <c r="L2092" s="25"/>
      <c r="M2092" s="25"/>
      <c r="W2092" s="26"/>
    </row>
    <row r="2093" spans="5:23" x14ac:dyDescent="0.25">
      <c r="E2093" s="25"/>
      <c r="J2093" s="25"/>
      <c r="K2093" s="25"/>
      <c r="L2093" s="25"/>
      <c r="M2093" s="25"/>
      <c r="W2093" s="26"/>
    </row>
    <row r="2094" spans="5:23" x14ac:dyDescent="0.25">
      <c r="E2094" s="25"/>
      <c r="J2094" s="25"/>
      <c r="K2094" s="25"/>
      <c r="L2094" s="25"/>
      <c r="M2094" s="25"/>
      <c r="W2094" s="26"/>
    </row>
    <row r="2095" spans="5:23" x14ac:dyDescent="0.25">
      <c r="E2095" s="25"/>
      <c r="J2095" s="25"/>
      <c r="K2095" s="25"/>
      <c r="L2095" s="25"/>
      <c r="M2095" s="25"/>
      <c r="W2095" s="26"/>
    </row>
    <row r="2096" spans="5:23" x14ac:dyDescent="0.25">
      <c r="E2096" s="25"/>
      <c r="J2096" s="25"/>
      <c r="K2096" s="25"/>
      <c r="L2096" s="25"/>
      <c r="M2096" s="25"/>
      <c r="W2096" s="26"/>
    </row>
    <row r="2097" spans="5:23" x14ac:dyDescent="0.25">
      <c r="E2097" s="25"/>
      <c r="J2097" s="25"/>
      <c r="K2097" s="25"/>
      <c r="L2097" s="25"/>
      <c r="M2097" s="25"/>
      <c r="W2097" s="26"/>
    </row>
    <row r="2098" spans="5:23" x14ac:dyDescent="0.25">
      <c r="E2098" s="25"/>
      <c r="J2098" s="25"/>
      <c r="K2098" s="25"/>
      <c r="L2098" s="25"/>
      <c r="M2098" s="25"/>
      <c r="W2098" s="26"/>
    </row>
    <row r="2099" spans="5:23" x14ac:dyDescent="0.25">
      <c r="E2099" s="25"/>
      <c r="J2099" s="25"/>
      <c r="K2099" s="25"/>
      <c r="L2099" s="25"/>
      <c r="M2099" s="25"/>
      <c r="W2099" s="26"/>
    </row>
    <row r="2100" spans="5:23" x14ac:dyDescent="0.25">
      <c r="E2100" s="25"/>
      <c r="J2100" s="25"/>
      <c r="K2100" s="25"/>
      <c r="L2100" s="25"/>
      <c r="M2100" s="25"/>
      <c r="W2100" s="26"/>
    </row>
    <row r="2101" spans="5:23" x14ac:dyDescent="0.25">
      <c r="E2101" s="25"/>
      <c r="J2101" s="25"/>
      <c r="K2101" s="25"/>
      <c r="L2101" s="25"/>
      <c r="M2101" s="25"/>
      <c r="W2101" s="26"/>
    </row>
    <row r="2102" spans="5:23" x14ac:dyDescent="0.25">
      <c r="E2102" s="25"/>
      <c r="J2102" s="25"/>
      <c r="K2102" s="25"/>
      <c r="L2102" s="25"/>
      <c r="M2102" s="25"/>
      <c r="W2102" s="26"/>
    </row>
    <row r="2103" spans="5:23" x14ac:dyDescent="0.25">
      <c r="E2103" s="25"/>
      <c r="J2103" s="25"/>
      <c r="K2103" s="25"/>
      <c r="L2103" s="25"/>
      <c r="M2103" s="25"/>
      <c r="W2103" s="26"/>
    </row>
    <row r="2104" spans="5:23" x14ac:dyDescent="0.25">
      <c r="E2104" s="25"/>
      <c r="J2104" s="25"/>
      <c r="K2104" s="25"/>
      <c r="L2104" s="25"/>
      <c r="M2104" s="25"/>
      <c r="W2104" s="26"/>
    </row>
    <row r="2105" spans="5:23" x14ac:dyDescent="0.25">
      <c r="E2105" s="25"/>
      <c r="J2105" s="25"/>
      <c r="K2105" s="25"/>
      <c r="L2105" s="25"/>
      <c r="M2105" s="25"/>
      <c r="W2105" s="26"/>
    </row>
    <row r="2106" spans="5:23" x14ac:dyDescent="0.25">
      <c r="E2106" s="25"/>
      <c r="J2106" s="25"/>
      <c r="K2106" s="25"/>
      <c r="L2106" s="25"/>
      <c r="M2106" s="25"/>
      <c r="W2106" s="26"/>
    </row>
    <row r="2107" spans="5:23" x14ac:dyDescent="0.25">
      <c r="E2107" s="25"/>
      <c r="J2107" s="25"/>
      <c r="K2107" s="25"/>
      <c r="L2107" s="25"/>
      <c r="M2107" s="25"/>
      <c r="W2107" s="26"/>
    </row>
    <row r="2108" spans="5:23" x14ac:dyDescent="0.25">
      <c r="E2108" s="25"/>
      <c r="J2108" s="25"/>
      <c r="K2108" s="25"/>
      <c r="L2108" s="25"/>
      <c r="M2108" s="25"/>
      <c r="W2108" s="26"/>
    </row>
    <row r="2109" spans="5:23" x14ac:dyDescent="0.25">
      <c r="E2109" s="25"/>
      <c r="J2109" s="25"/>
      <c r="K2109" s="25"/>
      <c r="L2109" s="25"/>
      <c r="M2109" s="25"/>
      <c r="W2109" s="26"/>
    </row>
    <row r="2110" spans="5:23" x14ac:dyDescent="0.25">
      <c r="E2110" s="25"/>
      <c r="J2110" s="25"/>
      <c r="K2110" s="25"/>
      <c r="L2110" s="25"/>
      <c r="M2110" s="25"/>
      <c r="W2110" s="26"/>
    </row>
    <row r="2111" spans="5:23" x14ac:dyDescent="0.25">
      <c r="E2111" s="25"/>
      <c r="J2111" s="25"/>
      <c r="K2111" s="25"/>
      <c r="L2111" s="25"/>
      <c r="M2111" s="25"/>
      <c r="W2111" s="26"/>
    </row>
    <row r="2112" spans="5:23" x14ac:dyDescent="0.25">
      <c r="E2112" s="25"/>
      <c r="J2112" s="25"/>
      <c r="K2112" s="25"/>
      <c r="L2112" s="25"/>
      <c r="M2112" s="25"/>
      <c r="W2112" s="26"/>
    </row>
    <row r="2113" spans="5:23" x14ac:dyDescent="0.25">
      <c r="E2113" s="25"/>
      <c r="J2113" s="25"/>
      <c r="K2113" s="25"/>
      <c r="L2113" s="25"/>
      <c r="M2113" s="25"/>
      <c r="W2113" s="26"/>
    </row>
    <row r="2114" spans="5:23" x14ac:dyDescent="0.25">
      <c r="E2114" s="25"/>
      <c r="J2114" s="25"/>
      <c r="K2114" s="25"/>
      <c r="L2114" s="25"/>
      <c r="M2114" s="25"/>
      <c r="W2114" s="26"/>
    </row>
    <row r="2115" spans="5:23" x14ac:dyDescent="0.25">
      <c r="E2115" s="25"/>
      <c r="J2115" s="25"/>
      <c r="K2115" s="25"/>
      <c r="L2115" s="25"/>
      <c r="M2115" s="25"/>
      <c r="W2115" s="26"/>
    </row>
    <row r="2116" spans="5:23" x14ac:dyDescent="0.25">
      <c r="E2116" s="25"/>
      <c r="J2116" s="25"/>
      <c r="K2116" s="25"/>
      <c r="L2116" s="25"/>
      <c r="M2116" s="25"/>
      <c r="W2116" s="26"/>
    </row>
    <row r="2117" spans="5:23" x14ac:dyDescent="0.25">
      <c r="E2117" s="25"/>
      <c r="J2117" s="25"/>
      <c r="K2117" s="25"/>
      <c r="L2117" s="25"/>
      <c r="M2117" s="25"/>
      <c r="W2117" s="26"/>
    </row>
    <row r="2118" spans="5:23" x14ac:dyDescent="0.25">
      <c r="E2118" s="25"/>
      <c r="J2118" s="25"/>
      <c r="K2118" s="25"/>
      <c r="L2118" s="25"/>
      <c r="M2118" s="25"/>
      <c r="W2118" s="26"/>
    </row>
    <row r="2119" spans="5:23" x14ac:dyDescent="0.25">
      <c r="E2119" s="25"/>
      <c r="J2119" s="25"/>
      <c r="K2119" s="25"/>
      <c r="L2119" s="25"/>
      <c r="M2119" s="25"/>
      <c r="W2119" s="26"/>
    </row>
    <row r="2120" spans="5:23" x14ac:dyDescent="0.25">
      <c r="E2120" s="25"/>
      <c r="J2120" s="25"/>
      <c r="K2120" s="25"/>
      <c r="L2120" s="25"/>
      <c r="M2120" s="25"/>
      <c r="W2120" s="26"/>
    </row>
    <row r="2121" spans="5:23" x14ac:dyDescent="0.25">
      <c r="E2121" s="25"/>
      <c r="J2121" s="25"/>
      <c r="K2121" s="25"/>
      <c r="L2121" s="25"/>
      <c r="M2121" s="25"/>
      <c r="W2121" s="26"/>
    </row>
    <row r="2122" spans="5:23" x14ac:dyDescent="0.25">
      <c r="E2122" s="25"/>
      <c r="J2122" s="25"/>
      <c r="K2122" s="25"/>
      <c r="L2122" s="25"/>
      <c r="M2122" s="25"/>
      <c r="W2122" s="26"/>
    </row>
    <row r="2123" spans="5:23" x14ac:dyDescent="0.25">
      <c r="E2123" s="25"/>
      <c r="J2123" s="25"/>
      <c r="K2123" s="25"/>
      <c r="L2123" s="25"/>
      <c r="M2123" s="25"/>
      <c r="W2123" s="26"/>
    </row>
    <row r="2124" spans="5:23" x14ac:dyDescent="0.25">
      <c r="E2124" s="25"/>
      <c r="J2124" s="25"/>
      <c r="K2124" s="25"/>
      <c r="L2124" s="25"/>
      <c r="M2124" s="25"/>
      <c r="W2124" s="26"/>
    </row>
    <row r="2125" spans="5:23" x14ac:dyDescent="0.25">
      <c r="E2125" s="25"/>
      <c r="J2125" s="25"/>
      <c r="K2125" s="25"/>
      <c r="L2125" s="25"/>
      <c r="M2125" s="25"/>
      <c r="W2125" s="26"/>
    </row>
    <row r="2126" spans="5:23" x14ac:dyDescent="0.25">
      <c r="E2126" s="25"/>
      <c r="J2126" s="25"/>
      <c r="K2126" s="25"/>
      <c r="L2126" s="25"/>
      <c r="M2126" s="25"/>
      <c r="W2126" s="26"/>
    </row>
    <row r="2127" spans="5:23" x14ac:dyDescent="0.25">
      <c r="E2127" s="25"/>
      <c r="J2127" s="25"/>
      <c r="K2127" s="25"/>
      <c r="L2127" s="25"/>
      <c r="M2127" s="25"/>
      <c r="W2127" s="26"/>
    </row>
    <row r="2128" spans="5:23" x14ac:dyDescent="0.25">
      <c r="E2128" s="25"/>
      <c r="J2128" s="25"/>
      <c r="K2128" s="25"/>
      <c r="L2128" s="25"/>
      <c r="M2128" s="25"/>
      <c r="W2128" s="26"/>
    </row>
    <row r="2129" spans="5:23" x14ac:dyDescent="0.25">
      <c r="E2129" s="25"/>
      <c r="J2129" s="25"/>
      <c r="K2129" s="25"/>
      <c r="L2129" s="25"/>
      <c r="M2129" s="25"/>
      <c r="W2129" s="26"/>
    </row>
    <row r="2130" spans="5:23" x14ac:dyDescent="0.25">
      <c r="E2130" s="25"/>
      <c r="J2130" s="25"/>
      <c r="K2130" s="25"/>
      <c r="L2130" s="25"/>
      <c r="M2130" s="25"/>
      <c r="W2130" s="26"/>
    </row>
    <row r="2131" spans="5:23" x14ac:dyDescent="0.25">
      <c r="E2131" s="25"/>
      <c r="J2131" s="25"/>
      <c r="K2131" s="25"/>
      <c r="L2131" s="25"/>
      <c r="M2131" s="25"/>
      <c r="W2131" s="26"/>
    </row>
    <row r="2132" spans="5:23" x14ac:dyDescent="0.25">
      <c r="E2132" s="25"/>
      <c r="J2132" s="25"/>
      <c r="K2132" s="25"/>
      <c r="L2132" s="25"/>
      <c r="M2132" s="25"/>
      <c r="W2132" s="26"/>
    </row>
    <row r="2133" spans="5:23" x14ac:dyDescent="0.25">
      <c r="E2133" s="25"/>
      <c r="J2133" s="25"/>
      <c r="K2133" s="25"/>
      <c r="L2133" s="25"/>
      <c r="M2133" s="25"/>
      <c r="W2133" s="26"/>
    </row>
    <row r="2134" spans="5:23" x14ac:dyDescent="0.25">
      <c r="E2134" s="25"/>
      <c r="J2134" s="25"/>
      <c r="K2134" s="25"/>
      <c r="L2134" s="25"/>
      <c r="M2134" s="25"/>
      <c r="W2134" s="26"/>
    </row>
    <row r="2135" spans="5:23" x14ac:dyDescent="0.25">
      <c r="E2135" s="25"/>
      <c r="J2135" s="25"/>
      <c r="K2135" s="25"/>
      <c r="L2135" s="25"/>
      <c r="M2135" s="25"/>
      <c r="W2135" s="26"/>
    </row>
    <row r="2136" spans="5:23" x14ac:dyDescent="0.25">
      <c r="E2136" s="25"/>
      <c r="J2136" s="25"/>
      <c r="K2136" s="25"/>
      <c r="L2136" s="25"/>
      <c r="M2136" s="25"/>
      <c r="W2136" s="26"/>
    </row>
    <row r="2137" spans="5:23" x14ac:dyDescent="0.25">
      <c r="E2137" s="25"/>
      <c r="J2137" s="25"/>
      <c r="K2137" s="25"/>
      <c r="L2137" s="25"/>
      <c r="M2137" s="25"/>
      <c r="W2137" s="26"/>
    </row>
    <row r="2138" spans="5:23" x14ac:dyDescent="0.25">
      <c r="E2138" s="25"/>
      <c r="J2138" s="25"/>
      <c r="K2138" s="25"/>
      <c r="L2138" s="25"/>
      <c r="M2138" s="25"/>
      <c r="W2138" s="26"/>
    </row>
    <row r="2139" spans="5:23" x14ac:dyDescent="0.25">
      <c r="E2139" s="25"/>
      <c r="J2139" s="25"/>
      <c r="K2139" s="25"/>
      <c r="L2139" s="25"/>
      <c r="M2139" s="25"/>
      <c r="W2139" s="26"/>
    </row>
    <row r="2140" spans="5:23" x14ac:dyDescent="0.25">
      <c r="E2140" s="25"/>
      <c r="J2140" s="25"/>
      <c r="K2140" s="25"/>
      <c r="L2140" s="25"/>
      <c r="M2140" s="25"/>
      <c r="W2140" s="26"/>
    </row>
    <row r="2141" spans="5:23" x14ac:dyDescent="0.25">
      <c r="E2141" s="25"/>
      <c r="J2141" s="25"/>
      <c r="K2141" s="25"/>
      <c r="L2141" s="25"/>
      <c r="M2141" s="25"/>
      <c r="W2141" s="26"/>
    </row>
    <row r="2142" spans="5:23" x14ac:dyDescent="0.25">
      <c r="E2142" s="25"/>
      <c r="J2142" s="25"/>
      <c r="K2142" s="25"/>
      <c r="L2142" s="25"/>
      <c r="M2142" s="25"/>
      <c r="W2142" s="26"/>
    </row>
    <row r="2143" spans="5:23" x14ac:dyDescent="0.25">
      <c r="E2143" s="25"/>
      <c r="J2143" s="25"/>
      <c r="K2143" s="25"/>
      <c r="L2143" s="25"/>
      <c r="M2143" s="25"/>
      <c r="W2143" s="26"/>
    </row>
    <row r="2144" spans="5:23" x14ac:dyDescent="0.25">
      <c r="E2144" s="25"/>
      <c r="J2144" s="25"/>
      <c r="K2144" s="25"/>
      <c r="L2144" s="25"/>
      <c r="M2144" s="25"/>
      <c r="W2144" s="26"/>
    </row>
    <row r="2145" spans="5:23" x14ac:dyDescent="0.25">
      <c r="E2145" s="25"/>
      <c r="J2145" s="25"/>
      <c r="K2145" s="25"/>
      <c r="L2145" s="25"/>
      <c r="M2145" s="25"/>
      <c r="W2145" s="26"/>
    </row>
    <row r="2146" spans="5:23" x14ac:dyDescent="0.25">
      <c r="E2146" s="25"/>
      <c r="J2146" s="25"/>
      <c r="K2146" s="25"/>
      <c r="L2146" s="25"/>
      <c r="M2146" s="25"/>
      <c r="W2146" s="26"/>
    </row>
    <row r="2147" spans="5:23" x14ac:dyDescent="0.25">
      <c r="E2147" s="25"/>
      <c r="J2147" s="25"/>
      <c r="K2147" s="25"/>
      <c r="L2147" s="25"/>
      <c r="M2147" s="25"/>
      <c r="W2147" s="26"/>
    </row>
    <row r="2148" spans="5:23" x14ac:dyDescent="0.25">
      <c r="E2148" s="25"/>
      <c r="J2148" s="25"/>
      <c r="K2148" s="25"/>
      <c r="L2148" s="25"/>
      <c r="M2148" s="25"/>
      <c r="W2148" s="26"/>
    </row>
    <row r="2149" spans="5:23" x14ac:dyDescent="0.25">
      <c r="E2149" s="25"/>
      <c r="J2149" s="25"/>
      <c r="K2149" s="25"/>
      <c r="L2149" s="25"/>
      <c r="M2149" s="25"/>
      <c r="W2149" s="26"/>
    </row>
    <row r="2150" spans="5:23" x14ac:dyDescent="0.25">
      <c r="E2150" s="25"/>
      <c r="J2150" s="25"/>
      <c r="K2150" s="25"/>
      <c r="L2150" s="25"/>
      <c r="M2150" s="25"/>
      <c r="W2150" s="26"/>
    </row>
    <row r="2151" spans="5:23" x14ac:dyDescent="0.25">
      <c r="E2151" s="25"/>
      <c r="J2151" s="25"/>
      <c r="K2151" s="25"/>
      <c r="L2151" s="25"/>
      <c r="M2151" s="25"/>
      <c r="W2151" s="26"/>
    </row>
    <row r="2152" spans="5:23" x14ac:dyDescent="0.25">
      <c r="E2152" s="25"/>
      <c r="J2152" s="25"/>
      <c r="K2152" s="25"/>
      <c r="L2152" s="25"/>
      <c r="M2152" s="25"/>
      <c r="W2152" s="26"/>
    </row>
    <row r="2153" spans="5:23" x14ac:dyDescent="0.25">
      <c r="E2153" s="25"/>
      <c r="J2153" s="25"/>
      <c r="K2153" s="25"/>
      <c r="L2153" s="25"/>
      <c r="M2153" s="25"/>
      <c r="W2153" s="26"/>
    </row>
    <row r="2154" spans="5:23" x14ac:dyDescent="0.25">
      <c r="E2154" s="25"/>
      <c r="J2154" s="25"/>
      <c r="K2154" s="25"/>
      <c r="L2154" s="25"/>
      <c r="M2154" s="25"/>
      <c r="W2154" s="26"/>
    </row>
    <row r="2155" spans="5:23" x14ac:dyDescent="0.25">
      <c r="E2155" s="25"/>
      <c r="J2155" s="25"/>
      <c r="K2155" s="25"/>
      <c r="L2155" s="25"/>
      <c r="M2155" s="25"/>
      <c r="W2155" s="26"/>
    </row>
    <row r="2156" spans="5:23" x14ac:dyDescent="0.25">
      <c r="E2156" s="25"/>
      <c r="J2156" s="25"/>
      <c r="K2156" s="25"/>
      <c r="L2156" s="25"/>
      <c r="M2156" s="25"/>
      <c r="W2156" s="26"/>
    </row>
    <row r="2157" spans="5:23" x14ac:dyDescent="0.25">
      <c r="E2157" s="25"/>
      <c r="J2157" s="25"/>
      <c r="K2157" s="25"/>
      <c r="L2157" s="25"/>
      <c r="M2157" s="25"/>
      <c r="W2157" s="26"/>
    </row>
    <row r="2158" spans="5:23" x14ac:dyDescent="0.25">
      <c r="E2158" s="25"/>
      <c r="J2158" s="25"/>
      <c r="K2158" s="25"/>
      <c r="L2158" s="25"/>
      <c r="M2158" s="25"/>
      <c r="W2158" s="26"/>
    </row>
    <row r="2159" spans="5:23" x14ac:dyDescent="0.25">
      <c r="E2159" s="25"/>
      <c r="J2159" s="25"/>
      <c r="K2159" s="25"/>
      <c r="L2159" s="25"/>
      <c r="M2159" s="25"/>
      <c r="W2159" s="26"/>
    </row>
    <row r="2160" spans="5:23" x14ac:dyDescent="0.25">
      <c r="E2160" s="25"/>
      <c r="J2160" s="25"/>
      <c r="K2160" s="25"/>
      <c r="L2160" s="25"/>
      <c r="M2160" s="25"/>
      <c r="W2160" s="26"/>
    </row>
    <row r="2161" spans="5:23" x14ac:dyDescent="0.25">
      <c r="E2161" s="25"/>
      <c r="J2161" s="25"/>
      <c r="K2161" s="25"/>
      <c r="L2161" s="25"/>
      <c r="M2161" s="25"/>
      <c r="W2161" s="26"/>
    </row>
    <row r="2162" spans="5:23" x14ac:dyDescent="0.25">
      <c r="E2162" s="25"/>
      <c r="J2162" s="25"/>
      <c r="K2162" s="25"/>
      <c r="L2162" s="25"/>
      <c r="M2162" s="25"/>
      <c r="W2162" s="26"/>
    </row>
    <row r="2163" spans="5:23" x14ac:dyDescent="0.25">
      <c r="E2163" s="25"/>
      <c r="J2163" s="25"/>
      <c r="K2163" s="25"/>
      <c r="L2163" s="25"/>
      <c r="M2163" s="25"/>
      <c r="W2163" s="26"/>
    </row>
    <row r="2164" spans="5:23" x14ac:dyDescent="0.25">
      <c r="E2164" s="25"/>
      <c r="J2164" s="25"/>
      <c r="K2164" s="25"/>
      <c r="L2164" s="25"/>
      <c r="M2164" s="25"/>
      <c r="W2164" s="26"/>
    </row>
    <row r="2165" spans="5:23" x14ac:dyDescent="0.25">
      <c r="E2165" s="25"/>
      <c r="J2165" s="25"/>
      <c r="K2165" s="25"/>
      <c r="L2165" s="25"/>
      <c r="M2165" s="25"/>
      <c r="W2165" s="26"/>
    </row>
    <row r="2166" spans="5:23" x14ac:dyDescent="0.25">
      <c r="E2166" s="25"/>
      <c r="J2166" s="25"/>
      <c r="K2166" s="25"/>
      <c r="L2166" s="25"/>
      <c r="M2166" s="25"/>
      <c r="W2166" s="26"/>
    </row>
    <row r="2167" spans="5:23" x14ac:dyDescent="0.25">
      <c r="E2167" s="25"/>
      <c r="J2167" s="25"/>
      <c r="K2167" s="25"/>
      <c r="L2167" s="25"/>
      <c r="M2167" s="25"/>
      <c r="W2167" s="26"/>
    </row>
    <row r="2168" spans="5:23" x14ac:dyDescent="0.25">
      <c r="E2168" s="25"/>
      <c r="J2168" s="25"/>
      <c r="K2168" s="25"/>
      <c r="L2168" s="25"/>
      <c r="M2168" s="25"/>
      <c r="W2168" s="26"/>
    </row>
    <row r="2169" spans="5:23" x14ac:dyDescent="0.25">
      <c r="E2169" s="25"/>
      <c r="J2169" s="25"/>
      <c r="K2169" s="25"/>
      <c r="L2169" s="25"/>
      <c r="M2169" s="25"/>
      <c r="W2169" s="26"/>
    </row>
    <row r="2170" spans="5:23" x14ac:dyDescent="0.25">
      <c r="E2170" s="25"/>
      <c r="J2170" s="25"/>
      <c r="K2170" s="25"/>
      <c r="L2170" s="25"/>
      <c r="M2170" s="25"/>
      <c r="W2170" s="26"/>
    </row>
    <row r="2171" spans="5:23" x14ac:dyDescent="0.25">
      <c r="E2171" s="25"/>
      <c r="J2171" s="25"/>
      <c r="K2171" s="25"/>
      <c r="L2171" s="25"/>
      <c r="M2171" s="25"/>
      <c r="W2171" s="26"/>
    </row>
    <row r="2172" spans="5:23" x14ac:dyDescent="0.25">
      <c r="E2172" s="25"/>
      <c r="J2172" s="25"/>
      <c r="K2172" s="25"/>
      <c r="L2172" s="25"/>
      <c r="M2172" s="25"/>
      <c r="W2172" s="26"/>
    </row>
    <row r="2173" spans="5:23" x14ac:dyDescent="0.25">
      <c r="E2173" s="25"/>
      <c r="J2173" s="25"/>
      <c r="K2173" s="25"/>
      <c r="L2173" s="25"/>
      <c r="M2173" s="25"/>
      <c r="W2173" s="26"/>
    </row>
    <row r="2174" spans="5:23" x14ac:dyDescent="0.25">
      <c r="E2174" s="25"/>
      <c r="J2174" s="25"/>
      <c r="K2174" s="25"/>
      <c r="L2174" s="25"/>
      <c r="M2174" s="25"/>
      <c r="W2174" s="26"/>
    </row>
    <row r="2175" spans="5:23" x14ac:dyDescent="0.25">
      <c r="E2175" s="25"/>
      <c r="J2175" s="25"/>
      <c r="K2175" s="25"/>
      <c r="L2175" s="25"/>
      <c r="M2175" s="25"/>
      <c r="W2175" s="26"/>
    </row>
    <row r="2176" spans="5:23" x14ac:dyDescent="0.25">
      <c r="E2176" s="25"/>
      <c r="J2176" s="25"/>
      <c r="K2176" s="25"/>
      <c r="L2176" s="25"/>
      <c r="M2176" s="25"/>
      <c r="W2176" s="26"/>
    </row>
    <row r="2177" spans="5:23" x14ac:dyDescent="0.25">
      <c r="E2177" s="25"/>
      <c r="J2177" s="25"/>
      <c r="K2177" s="25"/>
      <c r="L2177" s="25"/>
      <c r="M2177" s="25"/>
      <c r="W2177" s="26"/>
    </row>
    <row r="2178" spans="5:23" x14ac:dyDescent="0.25">
      <c r="E2178" s="25"/>
      <c r="J2178" s="25"/>
      <c r="K2178" s="25"/>
      <c r="L2178" s="25"/>
      <c r="M2178" s="25"/>
      <c r="W2178" s="26"/>
    </row>
    <row r="2179" spans="5:23" x14ac:dyDescent="0.25">
      <c r="E2179" s="25"/>
      <c r="J2179" s="25"/>
      <c r="K2179" s="25"/>
      <c r="L2179" s="25"/>
      <c r="M2179" s="25"/>
      <c r="W2179" s="26"/>
    </row>
    <row r="2180" spans="5:23" x14ac:dyDescent="0.25">
      <c r="E2180" s="25"/>
      <c r="J2180" s="25"/>
      <c r="K2180" s="25"/>
      <c r="L2180" s="25"/>
      <c r="M2180" s="25"/>
      <c r="W2180" s="26"/>
    </row>
    <row r="2181" spans="5:23" x14ac:dyDescent="0.25">
      <c r="E2181" s="25"/>
      <c r="J2181" s="25"/>
      <c r="K2181" s="25"/>
      <c r="L2181" s="25"/>
      <c r="M2181" s="25"/>
      <c r="W2181" s="26"/>
    </row>
    <row r="2182" spans="5:23" x14ac:dyDescent="0.25">
      <c r="E2182" s="25"/>
      <c r="J2182" s="25"/>
      <c r="K2182" s="25"/>
      <c r="L2182" s="25"/>
      <c r="M2182" s="25"/>
      <c r="W2182" s="26"/>
    </row>
    <row r="2183" spans="5:23" x14ac:dyDescent="0.25">
      <c r="E2183" s="25"/>
      <c r="J2183" s="25"/>
      <c r="K2183" s="25"/>
      <c r="L2183" s="25"/>
      <c r="M2183" s="25"/>
      <c r="W2183" s="26"/>
    </row>
    <row r="2184" spans="5:23" x14ac:dyDescent="0.25">
      <c r="E2184" s="25"/>
      <c r="J2184" s="25"/>
      <c r="K2184" s="25"/>
      <c r="L2184" s="25"/>
      <c r="M2184" s="25"/>
      <c r="W2184" s="26"/>
    </row>
    <row r="2185" spans="5:23" x14ac:dyDescent="0.25">
      <c r="E2185" s="25"/>
      <c r="J2185" s="25"/>
      <c r="K2185" s="25"/>
      <c r="L2185" s="25"/>
      <c r="M2185" s="25"/>
      <c r="W2185" s="26"/>
    </row>
    <row r="2186" spans="5:23" x14ac:dyDescent="0.25">
      <c r="E2186" s="25"/>
      <c r="J2186" s="25"/>
      <c r="K2186" s="25"/>
      <c r="L2186" s="25"/>
      <c r="M2186" s="25"/>
      <c r="W2186" s="26"/>
    </row>
    <row r="2187" spans="5:23" x14ac:dyDescent="0.25">
      <c r="E2187" s="25"/>
      <c r="J2187" s="25"/>
      <c r="K2187" s="25"/>
      <c r="L2187" s="25"/>
      <c r="M2187" s="25"/>
      <c r="W2187" s="26"/>
    </row>
    <row r="2188" spans="5:23" x14ac:dyDescent="0.25">
      <c r="E2188" s="25"/>
      <c r="J2188" s="25"/>
      <c r="K2188" s="25"/>
      <c r="L2188" s="25"/>
      <c r="M2188" s="25"/>
      <c r="W2188" s="26"/>
    </row>
    <row r="2189" spans="5:23" x14ac:dyDescent="0.25">
      <c r="E2189" s="25"/>
      <c r="J2189" s="25"/>
      <c r="K2189" s="25"/>
      <c r="L2189" s="25"/>
      <c r="M2189" s="25"/>
      <c r="W2189" s="26"/>
    </row>
    <row r="2190" spans="5:23" x14ac:dyDescent="0.25">
      <c r="E2190" s="25"/>
      <c r="J2190" s="25"/>
      <c r="K2190" s="25"/>
      <c r="L2190" s="25"/>
      <c r="M2190" s="25"/>
      <c r="W2190" s="26"/>
    </row>
    <row r="2191" spans="5:23" x14ac:dyDescent="0.25">
      <c r="E2191" s="25"/>
      <c r="J2191" s="25"/>
      <c r="K2191" s="25"/>
      <c r="L2191" s="25"/>
      <c r="M2191" s="25"/>
      <c r="W2191" s="26"/>
    </row>
    <row r="2192" spans="5:23" x14ac:dyDescent="0.25">
      <c r="E2192" s="25"/>
      <c r="J2192" s="25"/>
      <c r="K2192" s="25"/>
      <c r="L2192" s="25"/>
      <c r="M2192" s="25"/>
      <c r="W2192" s="26"/>
    </row>
    <row r="2193" spans="5:23" x14ac:dyDescent="0.25">
      <c r="E2193" s="25"/>
      <c r="J2193" s="25"/>
      <c r="K2193" s="25"/>
      <c r="L2193" s="25"/>
      <c r="M2193" s="25"/>
      <c r="W2193" s="26"/>
    </row>
    <row r="2194" spans="5:23" x14ac:dyDescent="0.25">
      <c r="E2194" s="25"/>
      <c r="J2194" s="25"/>
      <c r="K2194" s="25"/>
      <c r="L2194" s="25"/>
      <c r="M2194" s="25"/>
      <c r="W2194" s="26"/>
    </row>
    <row r="2195" spans="5:23" x14ac:dyDescent="0.25">
      <c r="E2195" s="25"/>
      <c r="J2195" s="25"/>
      <c r="K2195" s="25"/>
      <c r="L2195" s="25"/>
      <c r="M2195" s="25"/>
      <c r="W2195" s="26"/>
    </row>
    <row r="2196" spans="5:23" x14ac:dyDescent="0.25">
      <c r="E2196" s="25"/>
      <c r="J2196" s="25"/>
      <c r="K2196" s="25"/>
      <c r="L2196" s="25"/>
      <c r="M2196" s="25"/>
      <c r="W2196" s="26"/>
    </row>
    <row r="2197" spans="5:23" x14ac:dyDescent="0.25">
      <c r="E2197" s="25"/>
      <c r="J2197" s="25"/>
      <c r="K2197" s="25"/>
      <c r="L2197" s="25"/>
      <c r="M2197" s="25"/>
      <c r="W2197" s="26"/>
    </row>
    <row r="2198" spans="5:23" x14ac:dyDescent="0.25">
      <c r="E2198" s="25"/>
      <c r="J2198" s="25"/>
      <c r="K2198" s="25"/>
      <c r="L2198" s="25"/>
      <c r="M2198" s="25"/>
      <c r="W2198" s="26"/>
    </row>
    <row r="2199" spans="5:23" x14ac:dyDescent="0.25">
      <c r="E2199" s="25"/>
      <c r="J2199" s="25"/>
      <c r="K2199" s="25"/>
      <c r="L2199" s="25"/>
      <c r="M2199" s="25"/>
      <c r="W2199" s="26"/>
    </row>
    <row r="2200" spans="5:23" x14ac:dyDescent="0.25">
      <c r="E2200" s="25"/>
      <c r="J2200" s="25"/>
      <c r="K2200" s="25"/>
      <c r="L2200" s="25"/>
      <c r="M2200" s="25"/>
      <c r="W2200" s="26"/>
    </row>
    <row r="2201" spans="5:23" x14ac:dyDescent="0.25">
      <c r="E2201" s="25"/>
      <c r="J2201" s="25"/>
      <c r="K2201" s="25"/>
      <c r="L2201" s="25"/>
      <c r="M2201" s="25"/>
      <c r="W2201" s="26"/>
    </row>
    <row r="2202" spans="5:23" x14ac:dyDescent="0.25">
      <c r="E2202" s="25"/>
      <c r="J2202" s="25"/>
      <c r="K2202" s="25"/>
      <c r="L2202" s="25"/>
      <c r="M2202" s="25"/>
      <c r="W2202" s="26"/>
    </row>
    <row r="2203" spans="5:23" x14ac:dyDescent="0.25">
      <c r="E2203" s="25"/>
      <c r="J2203" s="25"/>
      <c r="K2203" s="25"/>
      <c r="L2203" s="25"/>
      <c r="M2203" s="25"/>
      <c r="W2203" s="26"/>
    </row>
    <row r="2204" spans="5:23" x14ac:dyDescent="0.25">
      <c r="E2204" s="25"/>
      <c r="J2204" s="25"/>
      <c r="K2204" s="25"/>
      <c r="L2204" s="25"/>
      <c r="M2204" s="25"/>
      <c r="W2204" s="26"/>
    </row>
    <row r="2205" spans="5:23" x14ac:dyDescent="0.25">
      <c r="E2205" s="25"/>
      <c r="J2205" s="25"/>
      <c r="K2205" s="25"/>
      <c r="L2205" s="25"/>
      <c r="M2205" s="25"/>
      <c r="W2205" s="26"/>
    </row>
    <row r="2206" spans="5:23" x14ac:dyDescent="0.25">
      <c r="E2206" s="25"/>
      <c r="J2206" s="25"/>
      <c r="K2206" s="25"/>
      <c r="L2206" s="25"/>
      <c r="M2206" s="25"/>
      <c r="W2206" s="26"/>
    </row>
    <row r="2207" spans="5:23" x14ac:dyDescent="0.25">
      <c r="E2207" s="25"/>
      <c r="J2207" s="25"/>
      <c r="K2207" s="25"/>
      <c r="L2207" s="25"/>
      <c r="M2207" s="25"/>
      <c r="W2207" s="26"/>
    </row>
    <row r="2208" spans="5:23" x14ac:dyDescent="0.25">
      <c r="E2208" s="25"/>
      <c r="J2208" s="25"/>
      <c r="K2208" s="25"/>
      <c r="L2208" s="25"/>
      <c r="M2208" s="25"/>
      <c r="W2208" s="26"/>
    </row>
    <row r="2209" spans="5:23" x14ac:dyDescent="0.25">
      <c r="E2209" s="25"/>
      <c r="J2209" s="25"/>
      <c r="K2209" s="25"/>
      <c r="L2209" s="25"/>
      <c r="M2209" s="25"/>
      <c r="W2209" s="26"/>
    </row>
    <row r="2210" spans="5:23" x14ac:dyDescent="0.25">
      <c r="E2210" s="25"/>
      <c r="J2210" s="25"/>
      <c r="K2210" s="25"/>
      <c r="L2210" s="25"/>
      <c r="M2210" s="25"/>
      <c r="W2210" s="26"/>
    </row>
    <row r="2211" spans="5:23" x14ac:dyDescent="0.25">
      <c r="E2211" s="25"/>
      <c r="J2211" s="25"/>
      <c r="K2211" s="25"/>
      <c r="L2211" s="25"/>
      <c r="M2211" s="25"/>
      <c r="W2211" s="26"/>
    </row>
    <row r="2212" spans="5:23" x14ac:dyDescent="0.25">
      <c r="E2212" s="25"/>
      <c r="J2212" s="25"/>
      <c r="K2212" s="25"/>
      <c r="L2212" s="25"/>
      <c r="M2212" s="25"/>
      <c r="W2212" s="26"/>
    </row>
    <row r="2213" spans="5:23" x14ac:dyDescent="0.25">
      <c r="E2213" s="25"/>
      <c r="J2213" s="25"/>
      <c r="K2213" s="25"/>
      <c r="L2213" s="25"/>
      <c r="M2213" s="25"/>
      <c r="W2213" s="26"/>
    </row>
    <row r="2214" spans="5:23" x14ac:dyDescent="0.25">
      <c r="E2214" s="25"/>
      <c r="J2214" s="25"/>
      <c r="K2214" s="25"/>
      <c r="L2214" s="25"/>
      <c r="M2214" s="25"/>
      <c r="W2214" s="26"/>
    </row>
    <row r="2215" spans="5:23" x14ac:dyDescent="0.25">
      <c r="E2215" s="25"/>
      <c r="J2215" s="25"/>
      <c r="K2215" s="25"/>
      <c r="L2215" s="25"/>
      <c r="M2215" s="25"/>
      <c r="W2215" s="26"/>
    </row>
    <row r="2216" spans="5:23" x14ac:dyDescent="0.25">
      <c r="E2216" s="25"/>
      <c r="J2216" s="25"/>
      <c r="K2216" s="25"/>
      <c r="L2216" s="25"/>
      <c r="M2216" s="25"/>
      <c r="W2216" s="26"/>
    </row>
    <row r="2217" spans="5:23" x14ac:dyDescent="0.25">
      <c r="E2217" s="25"/>
      <c r="J2217" s="25"/>
      <c r="K2217" s="25"/>
      <c r="L2217" s="25"/>
      <c r="M2217" s="25"/>
      <c r="W2217" s="26"/>
    </row>
    <row r="2218" spans="5:23" x14ac:dyDescent="0.25">
      <c r="E2218" s="25"/>
      <c r="J2218" s="25"/>
      <c r="K2218" s="25"/>
      <c r="L2218" s="25"/>
      <c r="M2218" s="25"/>
      <c r="W2218" s="26"/>
    </row>
    <row r="2219" spans="5:23" x14ac:dyDescent="0.25">
      <c r="E2219" s="25"/>
      <c r="J2219" s="25"/>
      <c r="K2219" s="25"/>
      <c r="L2219" s="25"/>
      <c r="M2219" s="25"/>
      <c r="W2219" s="26"/>
    </row>
    <row r="2220" spans="5:23" x14ac:dyDescent="0.25">
      <c r="E2220" s="25"/>
      <c r="J2220" s="25"/>
      <c r="K2220" s="25"/>
      <c r="L2220" s="25"/>
      <c r="M2220" s="25"/>
      <c r="W2220" s="26"/>
    </row>
    <row r="2221" spans="5:23" x14ac:dyDescent="0.25">
      <c r="E2221" s="25"/>
      <c r="J2221" s="25"/>
      <c r="K2221" s="25"/>
      <c r="L2221" s="25"/>
      <c r="M2221" s="25"/>
      <c r="W2221" s="26"/>
    </row>
    <row r="2222" spans="5:23" x14ac:dyDescent="0.25">
      <c r="E2222" s="25"/>
      <c r="J2222" s="25"/>
      <c r="K2222" s="25"/>
      <c r="L2222" s="25"/>
      <c r="M2222" s="25"/>
      <c r="W2222" s="26"/>
    </row>
    <row r="2223" spans="5:23" x14ac:dyDescent="0.25">
      <c r="E2223" s="25"/>
      <c r="J2223" s="25"/>
      <c r="K2223" s="25"/>
      <c r="L2223" s="25"/>
      <c r="M2223" s="25"/>
      <c r="W2223" s="26"/>
    </row>
    <row r="2224" spans="5:23" x14ac:dyDescent="0.25">
      <c r="E2224" s="25"/>
      <c r="J2224" s="25"/>
      <c r="K2224" s="25"/>
      <c r="L2224" s="25"/>
      <c r="M2224" s="25"/>
      <c r="W2224" s="26"/>
    </row>
    <row r="2225" spans="5:23" x14ac:dyDescent="0.25">
      <c r="E2225" s="25"/>
      <c r="J2225" s="25"/>
      <c r="K2225" s="25"/>
      <c r="L2225" s="25"/>
      <c r="M2225" s="25"/>
      <c r="W2225" s="26"/>
    </row>
    <row r="2226" spans="5:23" x14ac:dyDescent="0.25">
      <c r="E2226" s="25"/>
      <c r="J2226" s="25"/>
      <c r="K2226" s="25"/>
      <c r="L2226" s="25"/>
      <c r="M2226" s="25"/>
      <c r="W2226" s="26"/>
    </row>
    <row r="2227" spans="5:23" x14ac:dyDescent="0.25">
      <c r="E2227" s="25"/>
      <c r="J2227" s="25"/>
      <c r="K2227" s="25"/>
      <c r="L2227" s="25"/>
      <c r="M2227" s="25"/>
      <c r="W2227" s="26"/>
    </row>
    <row r="2228" spans="5:23" x14ac:dyDescent="0.25">
      <c r="E2228" s="25"/>
      <c r="J2228" s="25"/>
      <c r="K2228" s="25"/>
      <c r="L2228" s="25"/>
      <c r="M2228" s="25"/>
      <c r="W2228" s="26"/>
    </row>
    <row r="2229" spans="5:23" x14ac:dyDescent="0.25">
      <c r="E2229" s="25"/>
      <c r="J2229" s="25"/>
      <c r="K2229" s="25"/>
      <c r="L2229" s="25"/>
      <c r="M2229" s="25"/>
      <c r="W2229" s="26"/>
    </row>
    <row r="2230" spans="5:23" x14ac:dyDescent="0.25">
      <c r="E2230" s="25"/>
      <c r="J2230" s="25"/>
      <c r="K2230" s="25"/>
      <c r="L2230" s="25"/>
      <c r="M2230" s="25"/>
      <c r="W2230" s="26"/>
    </row>
    <row r="2231" spans="5:23" x14ac:dyDescent="0.25">
      <c r="E2231" s="25"/>
      <c r="J2231" s="25"/>
      <c r="K2231" s="25"/>
      <c r="L2231" s="25"/>
      <c r="M2231" s="25"/>
      <c r="W2231" s="26"/>
    </row>
    <row r="2232" spans="5:23" x14ac:dyDescent="0.25">
      <c r="E2232" s="25"/>
      <c r="J2232" s="25"/>
      <c r="K2232" s="25"/>
      <c r="L2232" s="25"/>
      <c r="M2232" s="25"/>
      <c r="W2232" s="26"/>
    </row>
    <row r="2233" spans="5:23" x14ac:dyDescent="0.25">
      <c r="E2233" s="25"/>
      <c r="J2233" s="25"/>
      <c r="K2233" s="25"/>
      <c r="L2233" s="25"/>
      <c r="M2233" s="25"/>
      <c r="W2233" s="26"/>
    </row>
    <row r="2234" spans="5:23" x14ac:dyDescent="0.25">
      <c r="E2234" s="25"/>
      <c r="J2234" s="25"/>
      <c r="K2234" s="25"/>
      <c r="L2234" s="25"/>
      <c r="M2234" s="25"/>
      <c r="W2234" s="26"/>
    </row>
    <row r="2235" spans="5:23" x14ac:dyDescent="0.25">
      <c r="E2235" s="25"/>
      <c r="J2235" s="25"/>
      <c r="K2235" s="25"/>
      <c r="L2235" s="25"/>
      <c r="M2235" s="25"/>
      <c r="W2235" s="26"/>
    </row>
    <row r="2236" spans="5:23" x14ac:dyDescent="0.25">
      <c r="E2236" s="25"/>
      <c r="J2236" s="25"/>
      <c r="K2236" s="25"/>
      <c r="L2236" s="25"/>
      <c r="M2236" s="25"/>
      <c r="W2236" s="26"/>
    </row>
    <row r="2237" spans="5:23" x14ac:dyDescent="0.25">
      <c r="E2237" s="25"/>
      <c r="J2237" s="25"/>
      <c r="K2237" s="25"/>
      <c r="L2237" s="25"/>
      <c r="M2237" s="25"/>
      <c r="W2237" s="26"/>
    </row>
    <row r="2238" spans="5:23" x14ac:dyDescent="0.25">
      <c r="E2238" s="25"/>
      <c r="J2238" s="25"/>
      <c r="K2238" s="25"/>
      <c r="L2238" s="25"/>
      <c r="M2238" s="25"/>
      <c r="W2238" s="26"/>
    </row>
    <row r="2239" spans="5:23" x14ac:dyDescent="0.25">
      <c r="E2239" s="25"/>
      <c r="J2239" s="25"/>
      <c r="K2239" s="25"/>
      <c r="L2239" s="25"/>
      <c r="M2239" s="25"/>
      <c r="W2239" s="26"/>
    </row>
    <row r="2240" spans="5:23" x14ac:dyDescent="0.25">
      <c r="E2240" s="25"/>
      <c r="J2240" s="25"/>
      <c r="K2240" s="25"/>
      <c r="L2240" s="25"/>
      <c r="M2240" s="25"/>
      <c r="W2240" s="26"/>
    </row>
    <row r="2241" spans="5:23" x14ac:dyDescent="0.25">
      <c r="E2241" s="25"/>
      <c r="J2241" s="25"/>
      <c r="K2241" s="25"/>
      <c r="L2241" s="25"/>
      <c r="M2241" s="25"/>
      <c r="W2241" s="26"/>
    </row>
    <row r="2242" spans="5:23" x14ac:dyDescent="0.25">
      <c r="E2242" s="25"/>
      <c r="J2242" s="25"/>
      <c r="K2242" s="25"/>
      <c r="L2242" s="25"/>
      <c r="M2242" s="25"/>
      <c r="W2242" s="26"/>
    </row>
    <row r="2243" spans="5:23" x14ac:dyDescent="0.25">
      <c r="E2243" s="25"/>
      <c r="J2243" s="25"/>
      <c r="K2243" s="25"/>
      <c r="L2243" s="25"/>
      <c r="M2243" s="25"/>
      <c r="W2243" s="26"/>
    </row>
    <row r="2244" spans="5:23" x14ac:dyDescent="0.25">
      <c r="E2244" s="25"/>
      <c r="J2244" s="25"/>
      <c r="K2244" s="25"/>
      <c r="L2244" s="25"/>
      <c r="M2244" s="25"/>
      <c r="W2244" s="26"/>
    </row>
    <row r="2245" spans="5:23" x14ac:dyDescent="0.25">
      <c r="E2245" s="25"/>
      <c r="J2245" s="25"/>
      <c r="K2245" s="25"/>
      <c r="L2245" s="25"/>
      <c r="M2245" s="25"/>
      <c r="W2245" s="26"/>
    </row>
    <row r="2246" spans="5:23" x14ac:dyDescent="0.25">
      <c r="E2246" s="25"/>
      <c r="J2246" s="25"/>
      <c r="K2246" s="25"/>
      <c r="L2246" s="25"/>
      <c r="M2246" s="25"/>
      <c r="W2246" s="26"/>
    </row>
    <row r="2247" spans="5:23" x14ac:dyDescent="0.25">
      <c r="E2247" s="25"/>
      <c r="J2247" s="25"/>
      <c r="K2247" s="25"/>
      <c r="L2247" s="25"/>
      <c r="M2247" s="25"/>
      <c r="W2247" s="26"/>
    </row>
    <row r="2248" spans="5:23" x14ac:dyDescent="0.25">
      <c r="E2248" s="25"/>
      <c r="J2248" s="25"/>
      <c r="K2248" s="25"/>
      <c r="L2248" s="25"/>
      <c r="M2248" s="25"/>
      <c r="W2248" s="26"/>
    </row>
    <row r="2249" spans="5:23" x14ac:dyDescent="0.25">
      <c r="E2249" s="25"/>
      <c r="J2249" s="25"/>
      <c r="K2249" s="25"/>
      <c r="L2249" s="25"/>
      <c r="M2249" s="25"/>
      <c r="W2249" s="26"/>
    </row>
    <row r="2250" spans="5:23" x14ac:dyDescent="0.25">
      <c r="E2250" s="25"/>
      <c r="J2250" s="25"/>
      <c r="K2250" s="25"/>
      <c r="L2250" s="25"/>
      <c r="M2250" s="25"/>
      <c r="W2250" s="26"/>
    </row>
    <row r="2251" spans="5:23" x14ac:dyDescent="0.25">
      <c r="E2251" s="25"/>
      <c r="J2251" s="25"/>
      <c r="K2251" s="25"/>
      <c r="L2251" s="25"/>
      <c r="M2251" s="25"/>
      <c r="W2251" s="26"/>
    </row>
    <row r="2252" spans="5:23" x14ac:dyDescent="0.25">
      <c r="E2252" s="25"/>
      <c r="J2252" s="25"/>
      <c r="K2252" s="25"/>
      <c r="L2252" s="25"/>
      <c r="M2252" s="25"/>
      <c r="W2252" s="26"/>
    </row>
    <row r="2253" spans="5:23" x14ac:dyDescent="0.25">
      <c r="E2253" s="25"/>
      <c r="J2253" s="25"/>
      <c r="K2253" s="25"/>
      <c r="L2253" s="25"/>
      <c r="M2253" s="25"/>
      <c r="W2253" s="26"/>
    </row>
    <row r="2254" spans="5:23" x14ac:dyDescent="0.25">
      <c r="E2254" s="25"/>
      <c r="J2254" s="25"/>
      <c r="K2254" s="25"/>
      <c r="L2254" s="25"/>
      <c r="M2254" s="25"/>
      <c r="W2254" s="26"/>
    </row>
    <row r="2255" spans="5:23" x14ac:dyDescent="0.25">
      <c r="E2255" s="25"/>
      <c r="J2255" s="25"/>
      <c r="K2255" s="25"/>
      <c r="L2255" s="25"/>
      <c r="M2255" s="25"/>
      <c r="W2255" s="26"/>
    </row>
    <row r="2256" spans="5:23" x14ac:dyDescent="0.25">
      <c r="E2256" s="25"/>
      <c r="J2256" s="25"/>
      <c r="K2256" s="25"/>
      <c r="L2256" s="25"/>
      <c r="M2256" s="25"/>
      <c r="W2256" s="26"/>
    </row>
    <row r="2257" spans="5:23" x14ac:dyDescent="0.25">
      <c r="E2257" s="25"/>
      <c r="J2257" s="25"/>
      <c r="K2257" s="25"/>
      <c r="L2257" s="25"/>
      <c r="M2257" s="25"/>
      <c r="W2257" s="26"/>
    </row>
    <row r="2258" spans="5:23" x14ac:dyDescent="0.25">
      <c r="E2258" s="25"/>
      <c r="J2258" s="25"/>
      <c r="K2258" s="25"/>
      <c r="L2258" s="25"/>
      <c r="M2258" s="25"/>
      <c r="W2258" s="26"/>
    </row>
    <row r="2259" spans="5:23" x14ac:dyDescent="0.25">
      <c r="E2259" s="25"/>
      <c r="J2259" s="25"/>
      <c r="K2259" s="25"/>
      <c r="L2259" s="25"/>
      <c r="M2259" s="25"/>
      <c r="W2259" s="26"/>
    </row>
    <row r="2260" spans="5:23" x14ac:dyDescent="0.25">
      <c r="E2260" s="25"/>
      <c r="J2260" s="25"/>
      <c r="K2260" s="25"/>
      <c r="L2260" s="25"/>
      <c r="M2260" s="25"/>
      <c r="W2260" s="26"/>
    </row>
    <row r="2261" spans="5:23" x14ac:dyDescent="0.25">
      <c r="E2261" s="25"/>
      <c r="J2261" s="25"/>
      <c r="K2261" s="25"/>
      <c r="L2261" s="25"/>
      <c r="M2261" s="25"/>
      <c r="W2261" s="26"/>
    </row>
    <row r="2262" spans="5:23" x14ac:dyDescent="0.25">
      <c r="E2262" s="25"/>
      <c r="J2262" s="25"/>
      <c r="K2262" s="25"/>
      <c r="L2262" s="25"/>
      <c r="M2262" s="25"/>
      <c r="W2262" s="26"/>
    </row>
    <row r="2263" spans="5:23" x14ac:dyDescent="0.25">
      <c r="E2263" s="25"/>
      <c r="J2263" s="25"/>
      <c r="K2263" s="25"/>
      <c r="L2263" s="25"/>
      <c r="M2263" s="25"/>
      <c r="W2263" s="26"/>
    </row>
    <row r="2264" spans="5:23" x14ac:dyDescent="0.25">
      <c r="E2264" s="25"/>
      <c r="J2264" s="25"/>
      <c r="K2264" s="25"/>
      <c r="L2264" s="25"/>
      <c r="M2264" s="25"/>
      <c r="W2264" s="26"/>
    </row>
    <row r="2265" spans="5:23" x14ac:dyDescent="0.25">
      <c r="E2265" s="25"/>
      <c r="J2265" s="25"/>
      <c r="K2265" s="25"/>
      <c r="L2265" s="25"/>
      <c r="M2265" s="25"/>
      <c r="W2265" s="26"/>
    </row>
    <row r="2266" spans="5:23" x14ac:dyDescent="0.25">
      <c r="E2266" s="25"/>
      <c r="J2266" s="25"/>
      <c r="K2266" s="25"/>
      <c r="L2266" s="25"/>
      <c r="M2266" s="25"/>
      <c r="W2266" s="26"/>
    </row>
    <row r="2267" spans="5:23" x14ac:dyDescent="0.25">
      <c r="E2267" s="25"/>
      <c r="J2267" s="25"/>
      <c r="K2267" s="25"/>
      <c r="L2267" s="25"/>
      <c r="M2267" s="25"/>
      <c r="W2267" s="26"/>
    </row>
    <row r="2268" spans="5:23" x14ac:dyDescent="0.25">
      <c r="E2268" s="25"/>
      <c r="J2268" s="25"/>
      <c r="K2268" s="25"/>
      <c r="L2268" s="25"/>
      <c r="M2268" s="25"/>
      <c r="W2268" s="26"/>
    </row>
    <row r="2269" spans="5:23" x14ac:dyDescent="0.25">
      <c r="E2269" s="25"/>
      <c r="J2269" s="25"/>
      <c r="K2269" s="25"/>
      <c r="L2269" s="25"/>
      <c r="M2269" s="25"/>
      <c r="W2269" s="26"/>
    </row>
    <row r="2270" spans="5:23" x14ac:dyDescent="0.25">
      <c r="E2270" s="25"/>
      <c r="J2270" s="25"/>
      <c r="K2270" s="25"/>
      <c r="L2270" s="25"/>
      <c r="M2270" s="25"/>
      <c r="W2270" s="26"/>
    </row>
    <row r="2271" spans="5:23" x14ac:dyDescent="0.25">
      <c r="E2271" s="25"/>
      <c r="J2271" s="25"/>
      <c r="K2271" s="25"/>
      <c r="L2271" s="25"/>
      <c r="M2271" s="25"/>
      <c r="W2271" s="26"/>
    </row>
    <row r="2272" spans="5:23" x14ac:dyDescent="0.25">
      <c r="E2272" s="25"/>
      <c r="J2272" s="25"/>
      <c r="K2272" s="25"/>
      <c r="L2272" s="25"/>
      <c r="M2272" s="25"/>
      <c r="W2272" s="26"/>
    </row>
    <row r="2273" spans="5:23" x14ac:dyDescent="0.25">
      <c r="E2273" s="25"/>
      <c r="J2273" s="25"/>
      <c r="K2273" s="25"/>
      <c r="L2273" s="25"/>
      <c r="M2273" s="25"/>
      <c r="W2273" s="26"/>
    </row>
    <row r="2274" spans="5:23" x14ac:dyDescent="0.25">
      <c r="E2274" s="25"/>
      <c r="J2274" s="25"/>
      <c r="K2274" s="25"/>
      <c r="L2274" s="25"/>
      <c r="M2274" s="25"/>
      <c r="W2274" s="26"/>
    </row>
    <row r="2275" spans="5:23" x14ac:dyDescent="0.25">
      <c r="E2275" s="25"/>
      <c r="J2275" s="25"/>
      <c r="K2275" s="25"/>
      <c r="L2275" s="25"/>
      <c r="M2275" s="25"/>
      <c r="W2275" s="26"/>
    </row>
    <row r="2276" spans="5:23" x14ac:dyDescent="0.25">
      <c r="E2276" s="25"/>
      <c r="J2276" s="25"/>
      <c r="K2276" s="25"/>
      <c r="L2276" s="25"/>
      <c r="M2276" s="25"/>
      <c r="W2276" s="26"/>
    </row>
    <row r="2277" spans="5:23" x14ac:dyDescent="0.25">
      <c r="E2277" s="25"/>
      <c r="J2277" s="25"/>
      <c r="K2277" s="25"/>
      <c r="L2277" s="25"/>
      <c r="M2277" s="25"/>
      <c r="W2277" s="26"/>
    </row>
    <row r="2278" spans="5:23" x14ac:dyDescent="0.25">
      <c r="E2278" s="25"/>
      <c r="J2278" s="25"/>
      <c r="K2278" s="25"/>
      <c r="L2278" s="25"/>
      <c r="M2278" s="25"/>
      <c r="W2278" s="26"/>
    </row>
    <row r="2279" spans="5:23" x14ac:dyDescent="0.25">
      <c r="E2279" s="25"/>
      <c r="J2279" s="25"/>
      <c r="K2279" s="25"/>
      <c r="L2279" s="25"/>
      <c r="M2279" s="25"/>
      <c r="W2279" s="26"/>
    </row>
    <row r="2280" spans="5:23" x14ac:dyDescent="0.25">
      <c r="E2280" s="25"/>
      <c r="J2280" s="25"/>
      <c r="K2280" s="25"/>
      <c r="L2280" s="25"/>
      <c r="M2280" s="25"/>
      <c r="W2280" s="26"/>
    </row>
    <row r="2281" spans="5:23" x14ac:dyDescent="0.25">
      <c r="E2281" s="25"/>
      <c r="J2281" s="25"/>
      <c r="K2281" s="25"/>
      <c r="L2281" s="25"/>
      <c r="M2281" s="25"/>
      <c r="W2281" s="26"/>
    </row>
    <row r="2282" spans="5:23" x14ac:dyDescent="0.25">
      <c r="E2282" s="25"/>
      <c r="J2282" s="25"/>
      <c r="K2282" s="25"/>
      <c r="L2282" s="25"/>
      <c r="M2282" s="25"/>
      <c r="W2282" s="26"/>
    </row>
    <row r="2283" spans="5:23" x14ac:dyDescent="0.25">
      <c r="E2283" s="25"/>
      <c r="J2283" s="25"/>
      <c r="K2283" s="25"/>
      <c r="L2283" s="25"/>
      <c r="M2283" s="25"/>
      <c r="W2283" s="26"/>
    </row>
    <row r="2284" spans="5:23" x14ac:dyDescent="0.25">
      <c r="E2284" s="25"/>
      <c r="J2284" s="25"/>
      <c r="K2284" s="25"/>
      <c r="L2284" s="25"/>
      <c r="M2284" s="25"/>
      <c r="W2284" s="26"/>
    </row>
    <row r="2285" spans="5:23" x14ac:dyDescent="0.25">
      <c r="E2285" s="25"/>
      <c r="J2285" s="25"/>
      <c r="K2285" s="25"/>
      <c r="L2285" s="25"/>
      <c r="M2285" s="25"/>
      <c r="W2285" s="26"/>
    </row>
    <row r="2286" spans="5:23" x14ac:dyDescent="0.25">
      <c r="E2286" s="25"/>
      <c r="J2286" s="25"/>
      <c r="K2286" s="25"/>
      <c r="L2286" s="25"/>
      <c r="M2286" s="25"/>
      <c r="W2286" s="26"/>
    </row>
    <row r="2287" spans="5:23" x14ac:dyDescent="0.25">
      <c r="E2287" s="25"/>
      <c r="J2287" s="25"/>
      <c r="K2287" s="25"/>
      <c r="L2287" s="25"/>
      <c r="M2287" s="25"/>
      <c r="W2287" s="26"/>
    </row>
    <row r="2288" spans="5:23" x14ac:dyDescent="0.25">
      <c r="E2288" s="25"/>
      <c r="J2288" s="25"/>
      <c r="K2288" s="25"/>
      <c r="L2288" s="25"/>
      <c r="M2288" s="25"/>
      <c r="W2288" s="26"/>
    </row>
    <row r="2289" spans="5:23" x14ac:dyDescent="0.25">
      <c r="E2289" s="25"/>
      <c r="J2289" s="25"/>
      <c r="K2289" s="25"/>
      <c r="L2289" s="25"/>
      <c r="M2289" s="25"/>
      <c r="W2289" s="26"/>
    </row>
    <row r="2290" spans="5:23" x14ac:dyDescent="0.25">
      <c r="E2290" s="25"/>
      <c r="J2290" s="25"/>
      <c r="K2290" s="25"/>
      <c r="L2290" s="25"/>
      <c r="M2290" s="25"/>
      <c r="W2290" s="26"/>
    </row>
    <row r="2291" spans="5:23" x14ac:dyDescent="0.25">
      <c r="E2291" s="25"/>
      <c r="J2291" s="25"/>
      <c r="K2291" s="25"/>
      <c r="L2291" s="25"/>
      <c r="M2291" s="25"/>
      <c r="W2291" s="26"/>
    </row>
    <row r="2292" spans="5:23" x14ac:dyDescent="0.25">
      <c r="E2292" s="25"/>
      <c r="J2292" s="25"/>
      <c r="K2292" s="25"/>
      <c r="L2292" s="25"/>
      <c r="M2292" s="25"/>
      <c r="W2292" s="26"/>
    </row>
    <row r="2293" spans="5:23" x14ac:dyDescent="0.25">
      <c r="E2293" s="25"/>
      <c r="J2293" s="25"/>
      <c r="K2293" s="25"/>
      <c r="L2293" s="25"/>
      <c r="M2293" s="25"/>
      <c r="W2293" s="26"/>
    </row>
    <row r="2294" spans="5:23" x14ac:dyDescent="0.25">
      <c r="E2294" s="25"/>
      <c r="J2294" s="25"/>
      <c r="K2294" s="25"/>
      <c r="L2294" s="25"/>
      <c r="M2294" s="25"/>
      <c r="W2294" s="26"/>
    </row>
    <row r="2295" spans="5:23" x14ac:dyDescent="0.25">
      <c r="E2295" s="25"/>
      <c r="J2295" s="25"/>
      <c r="K2295" s="25"/>
      <c r="L2295" s="25"/>
      <c r="M2295" s="25"/>
      <c r="W2295" s="26"/>
    </row>
    <row r="2296" spans="5:23" x14ac:dyDescent="0.25">
      <c r="E2296" s="25"/>
      <c r="J2296" s="25"/>
      <c r="K2296" s="25"/>
      <c r="L2296" s="25"/>
      <c r="M2296" s="25"/>
      <c r="W2296" s="26"/>
    </row>
    <row r="2297" spans="5:23" x14ac:dyDescent="0.25">
      <c r="E2297" s="25"/>
      <c r="J2297" s="25"/>
      <c r="K2297" s="25"/>
      <c r="L2297" s="25"/>
      <c r="M2297" s="25"/>
      <c r="W2297" s="26"/>
    </row>
    <row r="2298" spans="5:23" x14ac:dyDescent="0.25">
      <c r="E2298" s="25"/>
      <c r="J2298" s="25"/>
      <c r="K2298" s="25"/>
      <c r="L2298" s="25"/>
      <c r="M2298" s="25"/>
      <c r="W2298" s="26"/>
    </row>
    <row r="2299" spans="5:23" x14ac:dyDescent="0.25">
      <c r="E2299" s="25"/>
      <c r="J2299" s="25"/>
      <c r="K2299" s="25"/>
      <c r="L2299" s="25"/>
      <c r="M2299" s="25"/>
      <c r="W2299" s="26"/>
    </row>
    <row r="2300" spans="5:23" x14ac:dyDescent="0.25">
      <c r="E2300" s="25"/>
      <c r="J2300" s="25"/>
      <c r="K2300" s="25"/>
      <c r="L2300" s="25"/>
      <c r="M2300" s="25"/>
      <c r="W2300" s="26"/>
    </row>
    <row r="2301" spans="5:23" x14ac:dyDescent="0.25">
      <c r="E2301" s="25"/>
      <c r="J2301" s="25"/>
      <c r="K2301" s="25"/>
      <c r="L2301" s="25"/>
      <c r="M2301" s="25"/>
      <c r="W2301" s="26"/>
    </row>
    <row r="2302" spans="5:23" x14ac:dyDescent="0.25">
      <c r="E2302" s="25"/>
      <c r="J2302" s="25"/>
      <c r="K2302" s="25"/>
      <c r="L2302" s="25"/>
      <c r="M2302" s="25"/>
      <c r="W2302" s="26"/>
    </row>
    <row r="2303" spans="5:23" x14ac:dyDescent="0.25">
      <c r="E2303" s="25"/>
      <c r="J2303" s="25"/>
      <c r="K2303" s="25"/>
      <c r="L2303" s="25"/>
      <c r="M2303" s="25"/>
      <c r="W2303" s="26"/>
    </row>
    <row r="2304" spans="5:23" x14ac:dyDescent="0.25">
      <c r="E2304" s="25"/>
      <c r="J2304" s="25"/>
      <c r="K2304" s="25"/>
      <c r="L2304" s="25"/>
      <c r="M2304" s="25"/>
      <c r="W2304" s="26"/>
    </row>
    <row r="2305" spans="5:23" x14ac:dyDescent="0.25">
      <c r="E2305" s="25"/>
      <c r="J2305" s="25"/>
      <c r="K2305" s="25"/>
      <c r="L2305" s="25"/>
      <c r="M2305" s="25"/>
      <c r="W2305" s="26"/>
    </row>
    <row r="2306" spans="5:23" x14ac:dyDescent="0.25">
      <c r="E2306" s="25"/>
      <c r="J2306" s="25"/>
      <c r="K2306" s="25"/>
      <c r="L2306" s="25"/>
      <c r="M2306" s="25"/>
      <c r="W2306" s="26"/>
    </row>
    <row r="2307" spans="5:23" x14ac:dyDescent="0.25">
      <c r="E2307" s="25"/>
      <c r="J2307" s="25"/>
      <c r="K2307" s="25"/>
      <c r="L2307" s="25"/>
      <c r="M2307" s="25"/>
      <c r="W2307" s="26"/>
    </row>
    <row r="2308" spans="5:23" x14ac:dyDescent="0.25">
      <c r="E2308" s="25"/>
      <c r="J2308" s="25"/>
      <c r="K2308" s="25"/>
      <c r="L2308" s="25"/>
      <c r="M2308" s="25"/>
      <c r="W2308" s="26"/>
    </row>
    <row r="2309" spans="5:23" x14ac:dyDescent="0.25">
      <c r="E2309" s="25"/>
      <c r="J2309" s="25"/>
      <c r="K2309" s="25"/>
      <c r="L2309" s="25"/>
      <c r="M2309" s="25"/>
      <c r="W2309" s="26"/>
    </row>
    <row r="2310" spans="5:23" x14ac:dyDescent="0.25">
      <c r="E2310" s="25"/>
      <c r="J2310" s="25"/>
      <c r="K2310" s="25"/>
      <c r="L2310" s="25"/>
      <c r="M2310" s="25"/>
      <c r="W2310" s="26"/>
    </row>
    <row r="2311" spans="5:23" x14ac:dyDescent="0.25">
      <c r="E2311" s="25"/>
      <c r="J2311" s="25"/>
      <c r="K2311" s="25"/>
      <c r="L2311" s="25"/>
      <c r="M2311" s="25"/>
      <c r="W2311" s="26"/>
    </row>
    <row r="2312" spans="5:23" x14ac:dyDescent="0.25">
      <c r="E2312" s="25"/>
      <c r="J2312" s="25"/>
      <c r="K2312" s="25"/>
      <c r="L2312" s="25"/>
      <c r="M2312" s="25"/>
      <c r="W2312" s="26"/>
    </row>
    <row r="2313" spans="5:23" x14ac:dyDescent="0.25">
      <c r="E2313" s="25"/>
      <c r="J2313" s="25"/>
      <c r="K2313" s="25"/>
      <c r="L2313" s="25"/>
      <c r="M2313" s="25"/>
      <c r="W2313" s="26"/>
    </row>
    <row r="2314" spans="5:23" x14ac:dyDescent="0.25">
      <c r="E2314" s="25"/>
      <c r="J2314" s="25"/>
      <c r="K2314" s="25"/>
      <c r="L2314" s="25"/>
      <c r="M2314" s="25"/>
      <c r="W2314" s="26"/>
    </row>
    <row r="2315" spans="5:23" x14ac:dyDescent="0.25">
      <c r="E2315" s="25"/>
      <c r="J2315" s="25"/>
      <c r="K2315" s="25"/>
      <c r="L2315" s="25"/>
      <c r="M2315" s="25"/>
      <c r="W2315" s="26"/>
    </row>
    <row r="2316" spans="5:23" x14ac:dyDescent="0.25">
      <c r="E2316" s="25"/>
      <c r="J2316" s="25"/>
      <c r="K2316" s="25"/>
      <c r="L2316" s="25"/>
      <c r="M2316" s="25"/>
      <c r="W2316" s="26"/>
    </row>
    <row r="2317" spans="5:23" x14ac:dyDescent="0.25">
      <c r="E2317" s="25"/>
      <c r="J2317" s="25"/>
      <c r="K2317" s="25"/>
      <c r="L2317" s="25"/>
      <c r="M2317" s="25"/>
      <c r="W2317" s="26"/>
    </row>
    <row r="2318" spans="5:23" x14ac:dyDescent="0.25">
      <c r="E2318" s="25"/>
      <c r="J2318" s="25"/>
      <c r="K2318" s="25"/>
      <c r="L2318" s="25"/>
      <c r="M2318" s="25"/>
      <c r="W2318" s="26"/>
    </row>
    <row r="2319" spans="5:23" x14ac:dyDescent="0.25">
      <c r="E2319" s="25"/>
      <c r="J2319" s="25"/>
      <c r="K2319" s="25"/>
      <c r="L2319" s="25"/>
      <c r="M2319" s="25"/>
      <c r="W2319" s="26"/>
    </row>
    <row r="2320" spans="5:23" x14ac:dyDescent="0.25">
      <c r="E2320" s="25"/>
      <c r="J2320" s="25"/>
      <c r="K2320" s="25"/>
      <c r="L2320" s="25"/>
      <c r="M2320" s="25"/>
      <c r="W2320" s="26"/>
    </row>
    <row r="2321" spans="5:23" x14ac:dyDescent="0.25">
      <c r="E2321" s="25"/>
      <c r="J2321" s="25"/>
      <c r="K2321" s="25"/>
      <c r="L2321" s="25"/>
      <c r="M2321" s="25"/>
      <c r="W2321" s="26"/>
    </row>
    <row r="2322" spans="5:23" x14ac:dyDescent="0.25">
      <c r="E2322" s="25"/>
      <c r="J2322" s="25"/>
      <c r="K2322" s="25"/>
      <c r="L2322" s="25"/>
      <c r="M2322" s="25"/>
      <c r="W2322" s="26"/>
    </row>
    <row r="2323" spans="5:23" x14ac:dyDescent="0.25">
      <c r="E2323" s="25"/>
      <c r="J2323" s="25"/>
      <c r="K2323" s="25"/>
      <c r="L2323" s="25"/>
      <c r="M2323" s="25"/>
      <c r="W2323" s="26"/>
    </row>
    <row r="2324" spans="5:23" x14ac:dyDescent="0.25">
      <c r="E2324" s="25"/>
      <c r="J2324" s="25"/>
      <c r="K2324" s="25"/>
      <c r="L2324" s="25"/>
      <c r="M2324" s="25"/>
      <c r="W2324" s="26"/>
    </row>
    <row r="2325" spans="5:23" x14ac:dyDescent="0.25">
      <c r="E2325" s="25"/>
      <c r="J2325" s="25"/>
      <c r="K2325" s="25"/>
      <c r="L2325" s="25"/>
      <c r="M2325" s="25"/>
      <c r="W2325" s="26"/>
    </row>
    <row r="2326" spans="5:23" x14ac:dyDescent="0.25">
      <c r="E2326" s="25"/>
      <c r="J2326" s="25"/>
      <c r="K2326" s="25"/>
      <c r="L2326" s="25"/>
      <c r="M2326" s="25"/>
      <c r="W2326" s="26"/>
    </row>
    <row r="2327" spans="5:23" x14ac:dyDescent="0.25">
      <c r="E2327" s="25"/>
      <c r="J2327" s="25"/>
      <c r="K2327" s="25"/>
      <c r="L2327" s="25"/>
      <c r="M2327" s="25"/>
      <c r="W2327" s="26"/>
    </row>
    <row r="2328" spans="5:23" x14ac:dyDescent="0.25">
      <c r="E2328" s="25"/>
      <c r="J2328" s="25"/>
      <c r="K2328" s="25"/>
      <c r="L2328" s="25"/>
      <c r="M2328" s="25"/>
      <c r="W2328" s="26"/>
    </row>
    <row r="2329" spans="5:23" x14ac:dyDescent="0.25">
      <c r="E2329" s="25"/>
      <c r="J2329" s="25"/>
      <c r="K2329" s="25"/>
      <c r="L2329" s="25"/>
      <c r="M2329" s="25"/>
      <c r="W2329" s="26"/>
    </row>
    <row r="2330" spans="5:23" x14ac:dyDescent="0.25">
      <c r="E2330" s="25"/>
      <c r="J2330" s="25"/>
      <c r="K2330" s="25"/>
      <c r="L2330" s="25"/>
      <c r="M2330" s="25"/>
      <c r="W2330" s="26"/>
    </row>
    <row r="2331" spans="5:23" x14ac:dyDescent="0.25">
      <c r="E2331" s="25"/>
      <c r="J2331" s="25"/>
      <c r="K2331" s="25"/>
      <c r="L2331" s="25"/>
      <c r="M2331" s="25"/>
      <c r="W2331" s="26"/>
    </row>
    <row r="2332" spans="5:23" x14ac:dyDescent="0.25">
      <c r="E2332" s="25"/>
      <c r="J2332" s="25"/>
      <c r="K2332" s="25"/>
      <c r="L2332" s="25"/>
      <c r="M2332" s="25"/>
      <c r="W2332" s="26"/>
    </row>
    <row r="2333" spans="5:23" x14ac:dyDescent="0.25">
      <c r="E2333" s="25"/>
      <c r="J2333" s="25"/>
      <c r="K2333" s="25"/>
      <c r="L2333" s="25"/>
      <c r="M2333" s="25"/>
      <c r="W2333" s="26"/>
    </row>
    <row r="2334" spans="5:23" x14ac:dyDescent="0.25">
      <c r="E2334" s="25"/>
      <c r="J2334" s="25"/>
      <c r="K2334" s="25"/>
      <c r="L2334" s="25"/>
      <c r="M2334" s="25"/>
      <c r="W2334" s="26"/>
    </row>
    <row r="2335" spans="5:23" x14ac:dyDescent="0.25">
      <c r="E2335" s="25"/>
      <c r="J2335" s="25"/>
      <c r="K2335" s="25"/>
      <c r="L2335" s="25"/>
      <c r="M2335" s="25"/>
      <c r="W2335" s="26"/>
    </row>
    <row r="2336" spans="5:23" x14ac:dyDescent="0.25">
      <c r="E2336" s="25"/>
      <c r="J2336" s="25"/>
      <c r="K2336" s="25"/>
      <c r="L2336" s="25"/>
      <c r="M2336" s="25"/>
      <c r="W2336" s="26"/>
    </row>
    <row r="2337" spans="5:23" x14ac:dyDescent="0.25">
      <c r="E2337" s="25"/>
      <c r="J2337" s="25"/>
      <c r="K2337" s="25"/>
      <c r="L2337" s="25"/>
      <c r="M2337" s="25"/>
      <c r="W2337" s="26"/>
    </row>
    <row r="2338" spans="5:23" x14ac:dyDescent="0.25">
      <c r="E2338" s="25"/>
      <c r="J2338" s="25"/>
      <c r="K2338" s="25"/>
      <c r="L2338" s="25"/>
      <c r="M2338" s="25"/>
      <c r="W2338" s="26"/>
    </row>
    <row r="2339" spans="5:23" x14ac:dyDescent="0.25">
      <c r="E2339" s="25"/>
      <c r="J2339" s="25"/>
      <c r="K2339" s="25"/>
      <c r="L2339" s="25"/>
      <c r="M2339" s="25"/>
      <c r="W2339" s="26"/>
    </row>
    <row r="2340" spans="5:23" x14ac:dyDescent="0.25">
      <c r="E2340" s="25"/>
      <c r="J2340" s="25"/>
      <c r="K2340" s="25"/>
      <c r="L2340" s="25"/>
      <c r="M2340" s="25"/>
      <c r="W2340" s="26"/>
    </row>
    <row r="2341" spans="5:23" x14ac:dyDescent="0.25">
      <c r="E2341" s="25"/>
      <c r="J2341" s="25"/>
      <c r="K2341" s="25"/>
      <c r="L2341" s="25"/>
      <c r="M2341" s="25"/>
      <c r="W2341" s="26"/>
    </row>
    <row r="2342" spans="5:23" x14ac:dyDescent="0.25">
      <c r="E2342" s="25"/>
      <c r="J2342" s="25"/>
      <c r="K2342" s="25"/>
      <c r="L2342" s="25"/>
      <c r="M2342" s="25"/>
      <c r="W2342" s="26"/>
    </row>
    <row r="2343" spans="5:23" x14ac:dyDescent="0.25">
      <c r="E2343" s="25"/>
      <c r="J2343" s="25"/>
      <c r="K2343" s="25"/>
      <c r="L2343" s="25"/>
      <c r="M2343" s="25"/>
      <c r="W2343" s="26"/>
    </row>
    <row r="2344" spans="5:23" x14ac:dyDescent="0.25">
      <c r="E2344" s="25"/>
      <c r="J2344" s="25"/>
      <c r="K2344" s="25"/>
      <c r="L2344" s="25"/>
      <c r="M2344" s="25"/>
      <c r="W2344" s="26"/>
    </row>
    <row r="2345" spans="5:23" x14ac:dyDescent="0.25">
      <c r="E2345" s="25"/>
      <c r="J2345" s="25"/>
      <c r="K2345" s="25"/>
      <c r="L2345" s="25"/>
      <c r="M2345" s="25"/>
      <c r="W2345" s="26"/>
    </row>
    <row r="2346" spans="5:23" x14ac:dyDescent="0.25">
      <c r="E2346" s="25"/>
      <c r="J2346" s="25"/>
      <c r="K2346" s="25"/>
      <c r="L2346" s="25"/>
      <c r="M2346" s="25"/>
      <c r="W2346" s="26"/>
    </row>
    <row r="2347" spans="5:23" x14ac:dyDescent="0.25">
      <c r="E2347" s="25"/>
      <c r="J2347" s="25"/>
      <c r="K2347" s="25"/>
      <c r="L2347" s="25"/>
      <c r="M2347" s="25"/>
      <c r="W2347" s="26"/>
    </row>
    <row r="2348" spans="5:23" x14ac:dyDescent="0.25">
      <c r="E2348" s="25"/>
      <c r="J2348" s="25"/>
      <c r="K2348" s="25"/>
      <c r="L2348" s="25"/>
      <c r="M2348" s="25"/>
      <c r="W2348" s="26"/>
    </row>
    <row r="2349" spans="5:23" x14ac:dyDescent="0.25">
      <c r="E2349" s="25"/>
      <c r="J2349" s="25"/>
      <c r="K2349" s="25"/>
      <c r="L2349" s="25"/>
      <c r="M2349" s="25"/>
      <c r="W2349" s="26"/>
    </row>
    <row r="2350" spans="5:23" x14ac:dyDescent="0.25">
      <c r="E2350" s="25"/>
      <c r="J2350" s="25"/>
      <c r="K2350" s="25"/>
      <c r="L2350" s="25"/>
      <c r="M2350" s="25"/>
      <c r="W2350" s="26"/>
    </row>
    <row r="2351" spans="5:23" x14ac:dyDescent="0.25">
      <c r="E2351" s="25"/>
      <c r="J2351" s="25"/>
      <c r="K2351" s="25"/>
      <c r="L2351" s="25"/>
      <c r="M2351" s="25"/>
      <c r="W2351" s="26"/>
    </row>
    <row r="2352" spans="5:23" x14ac:dyDescent="0.25">
      <c r="E2352" s="25"/>
      <c r="J2352" s="25"/>
      <c r="K2352" s="25"/>
      <c r="L2352" s="25"/>
      <c r="M2352" s="25"/>
      <c r="W2352" s="26"/>
    </row>
    <row r="2353" spans="5:23" x14ac:dyDescent="0.25">
      <c r="E2353" s="25"/>
      <c r="J2353" s="25"/>
      <c r="K2353" s="25"/>
      <c r="L2353" s="25"/>
      <c r="M2353" s="25"/>
      <c r="W2353" s="26"/>
    </row>
    <row r="2354" spans="5:23" ht="15.75" x14ac:dyDescent="0.25">
      <c r="E2354" s="25"/>
      <c r="F2354" s="38"/>
      <c r="J2354" s="26"/>
      <c r="K2354" s="25"/>
      <c r="L2354" s="25"/>
      <c r="M2354" s="25"/>
      <c r="W2354" s="26"/>
    </row>
    <row r="2355" spans="5:23" ht="15.75" x14ac:dyDescent="0.25">
      <c r="E2355" s="25"/>
      <c r="F2355" s="38"/>
      <c r="J2355" s="26"/>
      <c r="K2355" s="25"/>
      <c r="L2355" s="25"/>
      <c r="M2355" s="25"/>
      <c r="W2355" s="26"/>
    </row>
    <row r="2356" spans="5:23" ht="15.75" x14ac:dyDescent="0.25">
      <c r="E2356" s="25"/>
      <c r="F2356" s="38"/>
      <c r="J2356" s="26"/>
      <c r="K2356" s="25"/>
      <c r="L2356" s="25"/>
      <c r="M2356" s="25"/>
      <c r="W2356" s="26"/>
    </row>
    <row r="2357" spans="5:23" ht="15.75" x14ac:dyDescent="0.25">
      <c r="E2357" s="25"/>
      <c r="F2357" s="38"/>
      <c r="J2357" s="26"/>
      <c r="K2357" s="25"/>
      <c r="L2357" s="25"/>
      <c r="M2357" s="25"/>
      <c r="W2357" s="26"/>
    </row>
    <row r="2358" spans="5:23" ht="15.75" x14ac:dyDescent="0.25">
      <c r="E2358" s="25"/>
      <c r="F2358" s="38"/>
      <c r="J2358" s="26"/>
      <c r="K2358" s="25"/>
      <c r="L2358" s="25"/>
      <c r="M2358" s="25"/>
      <c r="W2358" s="26"/>
    </row>
    <row r="2359" spans="5:23" ht="15.75" x14ac:dyDescent="0.25">
      <c r="E2359" s="25"/>
      <c r="F2359" s="38"/>
      <c r="J2359" s="26"/>
      <c r="K2359" s="25"/>
      <c r="L2359" s="25"/>
      <c r="M2359" s="25"/>
      <c r="W2359" s="26"/>
    </row>
    <row r="2360" spans="5:23" ht="15.75" x14ac:dyDescent="0.25">
      <c r="E2360" s="25"/>
      <c r="F2360" s="38"/>
      <c r="J2360" s="26"/>
      <c r="K2360" s="25"/>
      <c r="L2360" s="25"/>
      <c r="M2360" s="25"/>
      <c r="W2360" s="26"/>
    </row>
    <row r="2361" spans="5:23" ht="15.75" x14ac:dyDescent="0.25">
      <c r="E2361" s="25"/>
      <c r="F2361" s="38"/>
      <c r="J2361" s="26"/>
      <c r="K2361" s="25"/>
      <c r="L2361" s="25"/>
      <c r="M2361" s="25"/>
      <c r="W2361" s="26"/>
    </row>
    <row r="2362" spans="5:23" ht="15.75" x14ac:dyDescent="0.25">
      <c r="E2362" s="25"/>
      <c r="F2362" s="38"/>
      <c r="J2362" s="26"/>
      <c r="K2362" s="25"/>
      <c r="L2362" s="25"/>
      <c r="M2362" s="25"/>
      <c r="W2362" s="26"/>
    </row>
    <row r="2363" spans="5:23" ht="15.75" x14ac:dyDescent="0.25">
      <c r="E2363" s="25"/>
      <c r="F2363" s="38"/>
      <c r="J2363" s="26"/>
      <c r="K2363" s="25"/>
      <c r="L2363" s="25"/>
      <c r="M2363" s="25"/>
      <c r="W2363" s="26"/>
    </row>
    <row r="2364" spans="5:23" ht="15.75" x14ac:dyDescent="0.25">
      <c r="E2364" s="25"/>
      <c r="F2364" s="38"/>
      <c r="J2364" s="26"/>
      <c r="K2364" s="25"/>
      <c r="L2364" s="25"/>
      <c r="M2364" s="25"/>
      <c r="W2364" s="26"/>
    </row>
    <row r="2365" spans="5:23" ht="15.75" x14ac:dyDescent="0.25">
      <c r="E2365" s="25"/>
      <c r="F2365" s="38"/>
      <c r="J2365" s="26"/>
      <c r="K2365" s="25"/>
      <c r="L2365" s="25"/>
      <c r="M2365" s="25"/>
      <c r="W2365" s="26"/>
    </row>
    <row r="2366" spans="5:23" ht="15.75" x14ac:dyDescent="0.25">
      <c r="E2366" s="25"/>
      <c r="F2366" s="38"/>
      <c r="J2366" s="26"/>
      <c r="K2366" s="25"/>
      <c r="L2366" s="25"/>
      <c r="M2366" s="25"/>
      <c r="W2366" s="26"/>
    </row>
    <row r="2367" spans="5:23" ht="15.75" x14ac:dyDescent="0.25">
      <c r="E2367" s="25"/>
      <c r="F2367" s="38"/>
      <c r="J2367" s="26"/>
      <c r="K2367" s="25"/>
      <c r="L2367" s="25"/>
      <c r="M2367" s="25"/>
      <c r="W2367" s="26"/>
    </row>
    <row r="2368" spans="5:23" ht="15.75" x14ac:dyDescent="0.25">
      <c r="E2368" s="25"/>
      <c r="F2368" s="38"/>
      <c r="J2368" s="26"/>
      <c r="K2368" s="25"/>
      <c r="L2368" s="25"/>
      <c r="M2368" s="25"/>
      <c r="W2368" s="26"/>
    </row>
    <row r="2369" spans="5:23" ht="15.75" x14ac:dyDescent="0.25">
      <c r="E2369" s="25"/>
      <c r="F2369" s="38"/>
      <c r="J2369" s="26"/>
      <c r="K2369" s="25"/>
      <c r="L2369" s="25"/>
      <c r="M2369" s="25"/>
      <c r="W2369" s="26"/>
    </row>
    <row r="2370" spans="5:23" ht="15.75" x14ac:dyDescent="0.25">
      <c r="E2370" s="25"/>
      <c r="F2370" s="38"/>
      <c r="J2370" s="26"/>
      <c r="K2370" s="25"/>
      <c r="L2370" s="25"/>
      <c r="M2370" s="25"/>
      <c r="W2370" s="26"/>
    </row>
    <row r="2371" spans="5:23" ht="15.75" x14ac:dyDescent="0.25">
      <c r="E2371" s="25"/>
      <c r="F2371" s="38"/>
      <c r="J2371" s="26"/>
      <c r="K2371" s="25"/>
      <c r="L2371" s="25"/>
      <c r="M2371" s="25"/>
      <c r="W2371" s="26"/>
    </row>
    <row r="2372" spans="5:23" ht="15.75" x14ac:dyDescent="0.25">
      <c r="E2372" s="25"/>
      <c r="F2372" s="38"/>
      <c r="J2372" s="26"/>
      <c r="K2372" s="25"/>
      <c r="L2372" s="25"/>
      <c r="M2372" s="25"/>
      <c r="W2372" s="26"/>
    </row>
    <row r="2373" spans="5:23" ht="15.75" x14ac:dyDescent="0.25">
      <c r="E2373" s="25"/>
      <c r="F2373" s="38"/>
      <c r="J2373" s="26"/>
      <c r="K2373" s="25"/>
      <c r="L2373" s="25"/>
      <c r="M2373" s="25"/>
      <c r="W2373" s="26"/>
    </row>
    <row r="2374" spans="5:23" ht="15.75" x14ac:dyDescent="0.25">
      <c r="E2374" s="25"/>
      <c r="F2374" s="38"/>
      <c r="J2374" s="26"/>
      <c r="K2374" s="25"/>
      <c r="L2374" s="25"/>
      <c r="M2374" s="25"/>
      <c r="W2374" s="26"/>
    </row>
    <row r="2375" spans="5:23" ht="15.75" x14ac:dyDescent="0.25">
      <c r="E2375" s="25"/>
      <c r="F2375" s="38"/>
      <c r="J2375" s="26"/>
      <c r="K2375" s="25"/>
      <c r="L2375" s="25"/>
      <c r="M2375" s="25"/>
      <c r="W2375" s="26"/>
    </row>
    <row r="2376" spans="5:23" ht="15.75" x14ac:dyDescent="0.25">
      <c r="E2376" s="25"/>
      <c r="F2376" s="38"/>
      <c r="J2376" s="26"/>
      <c r="K2376" s="25"/>
      <c r="L2376" s="25"/>
      <c r="M2376" s="25"/>
      <c r="W2376" s="26"/>
    </row>
    <row r="2377" spans="5:23" ht="15.75" x14ac:dyDescent="0.25">
      <c r="E2377" s="25"/>
      <c r="F2377" s="38"/>
      <c r="J2377" s="26"/>
      <c r="K2377" s="25"/>
      <c r="L2377" s="25"/>
      <c r="M2377" s="25"/>
      <c r="W2377" s="26"/>
    </row>
    <row r="2378" spans="5:23" ht="15.75" x14ac:dyDescent="0.25">
      <c r="E2378" s="25"/>
      <c r="F2378" s="38"/>
      <c r="J2378" s="26"/>
      <c r="K2378" s="25"/>
      <c r="L2378" s="25"/>
      <c r="M2378" s="25"/>
      <c r="W2378" s="26"/>
    </row>
    <row r="2379" spans="5:23" ht="15.75" x14ac:dyDescent="0.25">
      <c r="E2379" s="25"/>
      <c r="F2379" s="38"/>
      <c r="J2379" s="26"/>
      <c r="K2379" s="25"/>
      <c r="L2379" s="25"/>
      <c r="M2379" s="25"/>
      <c r="W2379" s="26"/>
    </row>
    <row r="2380" spans="5:23" ht="15.75" x14ac:dyDescent="0.25">
      <c r="E2380" s="25"/>
      <c r="F2380" s="38"/>
      <c r="J2380" s="26"/>
      <c r="K2380" s="25"/>
      <c r="L2380" s="25"/>
      <c r="M2380" s="25"/>
      <c r="W2380" s="26"/>
    </row>
    <row r="2381" spans="5:23" ht="15.75" x14ac:dyDescent="0.25">
      <c r="E2381" s="25"/>
      <c r="F2381" s="38"/>
      <c r="J2381" s="26"/>
      <c r="K2381" s="25"/>
      <c r="L2381" s="25"/>
      <c r="M2381" s="25"/>
      <c r="W2381" s="26"/>
    </row>
    <row r="2382" spans="5:23" ht="15.75" x14ac:dyDescent="0.25">
      <c r="E2382" s="25"/>
      <c r="F2382" s="38"/>
      <c r="J2382" s="26"/>
      <c r="K2382" s="25"/>
      <c r="L2382" s="25"/>
      <c r="M2382" s="25"/>
      <c r="W2382" s="26"/>
    </row>
    <row r="2383" spans="5:23" ht="15.75" x14ac:dyDescent="0.25">
      <c r="E2383" s="25"/>
      <c r="F2383" s="38"/>
      <c r="J2383" s="26"/>
      <c r="K2383" s="25"/>
      <c r="L2383" s="25"/>
      <c r="M2383" s="25"/>
      <c r="W2383" s="26"/>
    </row>
    <row r="2384" spans="5:23" ht="15.75" x14ac:dyDescent="0.25">
      <c r="E2384" s="25"/>
      <c r="F2384" s="38"/>
      <c r="J2384" s="26"/>
      <c r="K2384" s="25"/>
      <c r="L2384" s="25"/>
      <c r="M2384" s="25"/>
      <c r="W2384" s="26"/>
    </row>
    <row r="2385" spans="5:23" ht="15.75" x14ac:dyDescent="0.25">
      <c r="E2385" s="25"/>
      <c r="F2385" s="38"/>
      <c r="J2385" s="26"/>
      <c r="K2385" s="25"/>
      <c r="L2385" s="25"/>
      <c r="M2385" s="25"/>
      <c r="W2385" s="26"/>
    </row>
    <row r="2386" spans="5:23" ht="15.75" x14ac:dyDescent="0.25">
      <c r="E2386" s="25"/>
      <c r="F2386" s="38"/>
      <c r="J2386" s="26"/>
      <c r="K2386" s="25"/>
      <c r="L2386" s="25"/>
      <c r="M2386" s="25"/>
      <c r="W2386" s="26"/>
    </row>
    <row r="2387" spans="5:23" ht="15.75" x14ac:dyDescent="0.25">
      <c r="E2387" s="25"/>
      <c r="F2387" s="38"/>
      <c r="J2387" s="26"/>
      <c r="K2387" s="25"/>
      <c r="L2387" s="25"/>
      <c r="M2387" s="25"/>
      <c r="W2387" s="26"/>
    </row>
    <row r="2388" spans="5:23" ht="15.75" x14ac:dyDescent="0.25">
      <c r="E2388" s="25"/>
      <c r="F2388" s="38"/>
      <c r="J2388" s="26"/>
      <c r="K2388" s="25"/>
      <c r="L2388" s="25"/>
      <c r="M2388" s="25"/>
      <c r="W2388" s="26"/>
    </row>
    <row r="2389" spans="5:23" ht="15.75" x14ac:dyDescent="0.25">
      <c r="E2389" s="25"/>
      <c r="F2389" s="38"/>
      <c r="J2389" s="26"/>
      <c r="K2389" s="25"/>
      <c r="L2389" s="25"/>
      <c r="M2389" s="25"/>
      <c r="W2389" s="26"/>
    </row>
    <row r="2390" spans="5:23" ht="15.75" x14ac:dyDescent="0.25">
      <c r="E2390" s="25"/>
      <c r="F2390" s="38"/>
      <c r="J2390" s="26"/>
      <c r="K2390" s="25"/>
      <c r="L2390" s="25"/>
      <c r="M2390" s="25"/>
      <c r="W2390" s="26"/>
    </row>
    <row r="2391" spans="5:23" ht="15.75" x14ac:dyDescent="0.25">
      <c r="E2391" s="25"/>
      <c r="F2391" s="38"/>
      <c r="J2391" s="26"/>
      <c r="K2391" s="25"/>
      <c r="L2391" s="25"/>
      <c r="M2391" s="25"/>
      <c r="W2391" s="26"/>
    </row>
    <row r="2392" spans="5:23" ht="15.75" x14ac:dyDescent="0.25">
      <c r="E2392" s="25"/>
      <c r="F2392" s="38"/>
      <c r="J2392" s="26"/>
      <c r="K2392" s="25"/>
      <c r="L2392" s="25"/>
      <c r="M2392" s="25"/>
      <c r="W2392" s="26"/>
    </row>
    <row r="2393" spans="5:23" ht="15.75" x14ac:dyDescent="0.25">
      <c r="E2393" s="25"/>
      <c r="F2393" s="38"/>
      <c r="J2393" s="26"/>
      <c r="K2393" s="25"/>
      <c r="L2393" s="25"/>
      <c r="M2393" s="25"/>
      <c r="W2393" s="26"/>
    </row>
    <row r="2394" spans="5:23" ht="15.75" x14ac:dyDescent="0.25">
      <c r="E2394" s="25"/>
      <c r="F2394" s="38"/>
      <c r="J2394" s="26"/>
      <c r="K2394" s="25"/>
      <c r="L2394" s="25"/>
      <c r="M2394" s="25"/>
      <c r="W2394" s="26"/>
    </row>
    <row r="2395" spans="5:23" ht="15.75" x14ac:dyDescent="0.25">
      <c r="E2395" s="25"/>
      <c r="F2395" s="38"/>
      <c r="J2395" s="26"/>
      <c r="K2395" s="25"/>
      <c r="L2395" s="25"/>
      <c r="M2395" s="25"/>
      <c r="W2395" s="26"/>
    </row>
    <row r="2396" spans="5:23" ht="15.75" x14ac:dyDescent="0.25">
      <c r="E2396" s="25"/>
      <c r="F2396" s="38"/>
      <c r="J2396" s="26"/>
      <c r="K2396" s="25"/>
      <c r="L2396" s="25"/>
      <c r="M2396" s="25"/>
      <c r="W2396" s="26"/>
    </row>
    <row r="2397" spans="5:23" ht="15.75" x14ac:dyDescent="0.25">
      <c r="E2397" s="25"/>
      <c r="F2397" s="38"/>
      <c r="J2397" s="26"/>
      <c r="K2397" s="25"/>
      <c r="L2397" s="25"/>
      <c r="M2397" s="25"/>
      <c r="W2397" s="26"/>
    </row>
    <row r="2398" spans="5:23" ht="15.75" x14ac:dyDescent="0.25">
      <c r="E2398" s="25"/>
      <c r="F2398" s="38"/>
      <c r="J2398" s="26"/>
      <c r="K2398" s="25"/>
      <c r="L2398" s="25"/>
      <c r="M2398" s="25"/>
      <c r="W2398" s="26"/>
    </row>
    <row r="2399" spans="5:23" ht="15.75" x14ac:dyDescent="0.25">
      <c r="E2399" s="25"/>
      <c r="F2399" s="38"/>
      <c r="J2399" s="26"/>
      <c r="K2399" s="25"/>
      <c r="L2399" s="25"/>
      <c r="M2399" s="25"/>
      <c r="W2399" s="26"/>
    </row>
    <row r="2400" spans="5:23" ht="15.75" x14ac:dyDescent="0.25">
      <c r="E2400" s="25"/>
      <c r="F2400" s="38"/>
      <c r="J2400" s="26"/>
      <c r="K2400" s="25"/>
      <c r="L2400" s="25"/>
      <c r="M2400" s="25"/>
      <c r="W2400" s="26"/>
    </row>
    <row r="2401" spans="5:23" ht="15.75" x14ac:dyDescent="0.25">
      <c r="E2401" s="25"/>
      <c r="F2401" s="38"/>
      <c r="J2401" s="26"/>
      <c r="K2401" s="25"/>
      <c r="L2401" s="25"/>
      <c r="M2401" s="25"/>
      <c r="W2401" s="26"/>
    </row>
    <row r="2402" spans="5:23" ht="15.75" x14ac:dyDescent="0.25">
      <c r="E2402" s="25"/>
      <c r="F2402" s="38"/>
      <c r="J2402" s="26"/>
      <c r="K2402" s="25"/>
      <c r="L2402" s="25"/>
      <c r="M2402" s="25"/>
      <c r="W2402" s="26"/>
    </row>
    <row r="2403" spans="5:23" ht="15.75" x14ac:dyDescent="0.25">
      <c r="E2403" s="25"/>
      <c r="F2403" s="38"/>
      <c r="J2403" s="26"/>
      <c r="K2403" s="25"/>
      <c r="L2403" s="25"/>
      <c r="M2403" s="25"/>
      <c r="W2403" s="26"/>
    </row>
    <row r="2404" spans="5:23" ht="15.75" x14ac:dyDescent="0.25">
      <c r="E2404" s="25"/>
      <c r="F2404" s="38"/>
      <c r="J2404" s="26"/>
      <c r="K2404" s="25"/>
      <c r="L2404" s="25"/>
      <c r="M2404" s="25"/>
      <c r="W2404" s="26"/>
    </row>
    <row r="2405" spans="5:23" ht="15.75" x14ac:dyDescent="0.25">
      <c r="E2405" s="25"/>
      <c r="F2405" s="38"/>
      <c r="J2405" s="26"/>
      <c r="K2405" s="25"/>
      <c r="L2405" s="25"/>
      <c r="M2405" s="25"/>
      <c r="W2405" s="26"/>
    </row>
    <row r="2406" spans="5:23" ht="15.75" x14ac:dyDescent="0.25">
      <c r="E2406" s="25"/>
      <c r="F2406" s="38"/>
      <c r="J2406" s="26"/>
      <c r="K2406" s="25"/>
      <c r="L2406" s="25"/>
      <c r="M2406" s="25"/>
      <c r="W2406" s="26"/>
    </row>
    <row r="2407" spans="5:23" ht="15.75" x14ac:dyDescent="0.25">
      <c r="E2407" s="25"/>
      <c r="F2407" s="38"/>
      <c r="J2407" s="26"/>
      <c r="K2407" s="25"/>
      <c r="L2407" s="25"/>
      <c r="M2407" s="25"/>
      <c r="W2407" s="26"/>
    </row>
    <row r="2408" spans="5:23" ht="15.75" x14ac:dyDescent="0.25">
      <c r="E2408" s="25"/>
      <c r="F2408" s="38"/>
      <c r="J2408" s="26"/>
      <c r="K2408" s="25"/>
      <c r="L2408" s="25"/>
      <c r="M2408" s="25"/>
      <c r="W2408" s="26"/>
    </row>
    <row r="2409" spans="5:23" ht="15.75" x14ac:dyDescent="0.25">
      <c r="E2409" s="25"/>
      <c r="F2409" s="38"/>
      <c r="J2409" s="26"/>
      <c r="K2409" s="25"/>
      <c r="L2409" s="25"/>
      <c r="M2409" s="25"/>
      <c r="W2409" s="26"/>
    </row>
    <row r="2410" spans="5:23" ht="15.75" x14ac:dyDescent="0.25">
      <c r="E2410" s="25"/>
      <c r="F2410" s="38"/>
      <c r="J2410" s="26"/>
      <c r="K2410" s="25"/>
      <c r="L2410" s="25"/>
      <c r="M2410" s="25"/>
      <c r="W2410" s="26"/>
    </row>
    <row r="2411" spans="5:23" ht="15.75" x14ac:dyDescent="0.25">
      <c r="E2411" s="25"/>
      <c r="F2411" s="38"/>
      <c r="J2411" s="26"/>
      <c r="K2411" s="25"/>
      <c r="L2411" s="25"/>
      <c r="M2411" s="25"/>
      <c r="W2411" s="26"/>
    </row>
    <row r="2412" spans="5:23" ht="15.75" x14ac:dyDescent="0.25">
      <c r="E2412" s="25"/>
      <c r="F2412" s="38"/>
      <c r="J2412" s="26"/>
      <c r="K2412" s="25"/>
      <c r="L2412" s="25"/>
      <c r="M2412" s="25"/>
      <c r="W2412" s="26"/>
    </row>
    <row r="2413" spans="5:23" ht="15.75" x14ac:dyDescent="0.25">
      <c r="E2413" s="25"/>
      <c r="F2413" s="38"/>
      <c r="J2413" s="26"/>
      <c r="K2413" s="25"/>
      <c r="L2413" s="25"/>
      <c r="M2413" s="25"/>
      <c r="W2413" s="26"/>
    </row>
    <row r="2414" spans="5:23" ht="15.75" x14ac:dyDescent="0.25">
      <c r="E2414" s="25"/>
      <c r="F2414" s="38"/>
      <c r="J2414" s="26"/>
      <c r="K2414" s="25"/>
      <c r="L2414" s="25"/>
      <c r="M2414" s="25"/>
      <c r="W2414" s="26"/>
    </row>
    <row r="2415" spans="5:23" ht="15.75" x14ac:dyDescent="0.25">
      <c r="E2415" s="25"/>
      <c r="F2415" s="38"/>
      <c r="J2415" s="26"/>
      <c r="K2415" s="25"/>
      <c r="L2415" s="25"/>
      <c r="M2415" s="25"/>
      <c r="W2415" s="26"/>
    </row>
    <row r="2416" spans="5:23" ht="15.75" x14ac:dyDescent="0.25">
      <c r="E2416" s="25"/>
      <c r="F2416" s="38"/>
      <c r="J2416" s="26"/>
      <c r="K2416" s="25"/>
      <c r="L2416" s="25"/>
      <c r="M2416" s="25"/>
      <c r="W2416" s="26"/>
    </row>
    <row r="2417" spans="5:23" ht="15.75" x14ac:dyDescent="0.25">
      <c r="E2417" s="25"/>
      <c r="F2417" s="38"/>
      <c r="J2417" s="26"/>
      <c r="K2417" s="25"/>
      <c r="L2417" s="25"/>
      <c r="M2417" s="25"/>
      <c r="W2417" s="26"/>
    </row>
    <row r="2418" spans="5:23" ht="15.75" x14ac:dyDescent="0.25">
      <c r="E2418" s="25"/>
      <c r="F2418" s="38"/>
      <c r="J2418" s="26"/>
      <c r="K2418" s="25"/>
      <c r="L2418" s="25"/>
      <c r="M2418" s="25"/>
      <c r="W2418" s="26"/>
    </row>
    <row r="2419" spans="5:23" ht="15.75" x14ac:dyDescent="0.25">
      <c r="E2419" s="25"/>
      <c r="F2419" s="38"/>
      <c r="J2419" s="26"/>
      <c r="K2419" s="25"/>
      <c r="L2419" s="25"/>
      <c r="M2419" s="25"/>
      <c r="W2419" s="26"/>
    </row>
    <row r="2420" spans="5:23" ht="15.75" x14ac:dyDescent="0.25">
      <c r="E2420" s="25"/>
      <c r="F2420" s="38"/>
      <c r="J2420" s="26"/>
      <c r="K2420" s="25"/>
      <c r="L2420" s="25"/>
      <c r="M2420" s="25"/>
      <c r="W2420" s="26"/>
    </row>
    <row r="2421" spans="5:23" ht="15.75" x14ac:dyDescent="0.25">
      <c r="E2421" s="25"/>
      <c r="F2421" s="38"/>
      <c r="J2421" s="26"/>
      <c r="K2421" s="25"/>
      <c r="L2421" s="25"/>
      <c r="M2421" s="25"/>
      <c r="W2421" s="26"/>
    </row>
    <row r="2422" spans="5:23" ht="15.75" x14ac:dyDescent="0.25">
      <c r="E2422" s="25"/>
      <c r="F2422" s="38"/>
      <c r="J2422" s="26"/>
      <c r="K2422" s="25"/>
      <c r="L2422" s="25"/>
      <c r="M2422" s="25"/>
      <c r="W2422" s="26"/>
    </row>
    <row r="2423" spans="5:23" ht="15.75" x14ac:dyDescent="0.25">
      <c r="E2423" s="25"/>
      <c r="F2423" s="38"/>
      <c r="J2423" s="26"/>
      <c r="K2423" s="25"/>
      <c r="L2423" s="25"/>
      <c r="M2423" s="25"/>
      <c r="W2423" s="26"/>
    </row>
    <row r="2424" spans="5:23" ht="15.75" x14ac:dyDescent="0.25">
      <c r="E2424" s="25"/>
      <c r="F2424" s="38"/>
      <c r="J2424" s="26"/>
      <c r="K2424" s="25"/>
      <c r="L2424" s="25"/>
      <c r="M2424" s="25"/>
      <c r="W2424" s="26"/>
    </row>
    <row r="2425" spans="5:23" ht="15.75" x14ac:dyDescent="0.25">
      <c r="E2425" s="25"/>
      <c r="F2425" s="38"/>
      <c r="J2425" s="26"/>
      <c r="K2425" s="25"/>
      <c r="L2425" s="25"/>
      <c r="M2425" s="25"/>
      <c r="W2425" s="26"/>
    </row>
    <row r="2426" spans="5:23" ht="15.75" x14ac:dyDescent="0.25">
      <c r="E2426" s="25"/>
      <c r="F2426" s="38"/>
      <c r="J2426" s="26"/>
      <c r="K2426" s="25"/>
      <c r="L2426" s="25"/>
      <c r="M2426" s="25"/>
      <c r="W2426" s="26"/>
    </row>
    <row r="2427" spans="5:23" ht="15.75" x14ac:dyDescent="0.25">
      <c r="E2427" s="25"/>
      <c r="F2427" s="38"/>
      <c r="J2427" s="26"/>
      <c r="K2427" s="25"/>
      <c r="L2427" s="25"/>
      <c r="M2427" s="25"/>
      <c r="W2427" s="26"/>
    </row>
    <row r="2428" spans="5:23" ht="15.75" x14ac:dyDescent="0.25">
      <c r="E2428" s="25"/>
      <c r="F2428" s="38"/>
      <c r="J2428" s="26"/>
      <c r="K2428" s="25"/>
      <c r="L2428" s="25"/>
      <c r="M2428" s="25"/>
      <c r="W2428" s="26"/>
    </row>
    <row r="2429" spans="5:23" ht="15.75" x14ac:dyDescent="0.25">
      <c r="E2429" s="25"/>
      <c r="F2429" s="38"/>
      <c r="J2429" s="26"/>
      <c r="K2429" s="25"/>
      <c r="L2429" s="25"/>
      <c r="M2429" s="25"/>
      <c r="W2429" s="26"/>
    </row>
    <row r="2430" spans="5:23" ht="15.75" x14ac:dyDescent="0.25">
      <c r="E2430" s="25"/>
      <c r="F2430" s="38"/>
      <c r="J2430" s="26"/>
      <c r="K2430" s="25"/>
      <c r="L2430" s="25"/>
      <c r="M2430" s="25"/>
      <c r="W2430" s="26"/>
    </row>
    <row r="2431" spans="5:23" ht="15.75" x14ac:dyDescent="0.25">
      <c r="E2431" s="25"/>
      <c r="F2431" s="38"/>
      <c r="J2431" s="26"/>
      <c r="K2431" s="25"/>
      <c r="L2431" s="25"/>
      <c r="M2431" s="25"/>
      <c r="W2431" s="26"/>
    </row>
    <row r="2432" spans="5:23" ht="15.75" x14ac:dyDescent="0.25">
      <c r="E2432" s="25"/>
      <c r="F2432" s="38"/>
      <c r="J2432" s="26"/>
      <c r="K2432" s="25"/>
      <c r="L2432" s="25"/>
      <c r="M2432" s="25"/>
      <c r="W2432" s="26"/>
    </row>
    <row r="2433" spans="5:23" ht="15.75" x14ac:dyDescent="0.25">
      <c r="E2433" s="25"/>
      <c r="F2433" s="38"/>
      <c r="J2433" s="26"/>
      <c r="K2433" s="25"/>
      <c r="L2433" s="25"/>
      <c r="M2433" s="25"/>
      <c r="W2433" s="26"/>
    </row>
    <row r="2434" spans="5:23" ht="15.75" x14ac:dyDescent="0.25">
      <c r="E2434" s="25"/>
      <c r="F2434" s="38"/>
      <c r="J2434" s="26"/>
      <c r="K2434" s="25"/>
      <c r="L2434" s="25"/>
      <c r="M2434" s="25"/>
      <c r="W2434" s="26"/>
    </row>
    <row r="2435" spans="5:23" ht="15.75" x14ac:dyDescent="0.25">
      <c r="E2435" s="25"/>
      <c r="F2435" s="38"/>
      <c r="J2435" s="26"/>
      <c r="K2435" s="25"/>
      <c r="L2435" s="25"/>
      <c r="M2435" s="25"/>
      <c r="W2435" s="26"/>
    </row>
    <row r="2436" spans="5:23" ht="15.75" x14ac:dyDescent="0.25">
      <c r="E2436" s="25"/>
      <c r="F2436" s="38"/>
      <c r="J2436" s="26"/>
      <c r="K2436" s="25"/>
      <c r="L2436" s="25"/>
      <c r="M2436" s="25"/>
      <c r="W2436" s="26"/>
    </row>
    <row r="2437" spans="5:23" ht="15.75" x14ac:dyDescent="0.25">
      <c r="E2437" s="25"/>
      <c r="F2437" s="38"/>
      <c r="J2437" s="26"/>
      <c r="K2437" s="25"/>
      <c r="L2437" s="25"/>
      <c r="M2437" s="25"/>
      <c r="W2437" s="26"/>
    </row>
    <row r="2438" spans="5:23" ht="15.75" x14ac:dyDescent="0.25">
      <c r="E2438" s="25"/>
      <c r="F2438" s="38"/>
      <c r="J2438" s="26"/>
      <c r="K2438" s="25"/>
      <c r="L2438" s="25"/>
      <c r="M2438" s="25"/>
      <c r="W2438" s="26"/>
    </row>
    <row r="2439" spans="5:23" ht="15.75" x14ac:dyDescent="0.25">
      <c r="E2439" s="25"/>
      <c r="F2439" s="38"/>
      <c r="J2439" s="26"/>
      <c r="K2439" s="25"/>
      <c r="L2439" s="25"/>
      <c r="M2439" s="25"/>
      <c r="W2439" s="26"/>
    </row>
    <row r="2440" spans="5:23" ht="15.75" x14ac:dyDescent="0.25">
      <c r="E2440" s="25"/>
      <c r="F2440" s="38"/>
      <c r="J2440" s="26"/>
      <c r="K2440" s="25"/>
      <c r="L2440" s="25"/>
      <c r="M2440" s="25"/>
      <c r="W2440" s="26"/>
    </row>
    <row r="2441" spans="5:23" ht="15.75" x14ac:dyDescent="0.25">
      <c r="E2441" s="25"/>
      <c r="F2441" s="38"/>
      <c r="J2441" s="26"/>
      <c r="K2441" s="25"/>
      <c r="L2441" s="25"/>
      <c r="M2441" s="25"/>
      <c r="W2441" s="26"/>
    </row>
    <row r="2442" spans="5:23" ht="15.75" x14ac:dyDescent="0.25">
      <c r="E2442" s="25"/>
      <c r="F2442" s="38"/>
      <c r="J2442" s="26"/>
      <c r="K2442" s="25"/>
      <c r="L2442" s="25"/>
      <c r="M2442" s="25"/>
      <c r="W2442" s="26"/>
    </row>
    <row r="2443" spans="5:23" ht="15.75" x14ac:dyDescent="0.25">
      <c r="E2443" s="25"/>
      <c r="F2443" s="38"/>
      <c r="J2443" s="26"/>
      <c r="K2443" s="25"/>
      <c r="L2443" s="25"/>
      <c r="M2443" s="25"/>
      <c r="W2443" s="26"/>
    </row>
    <row r="2444" spans="5:23" ht="15.75" x14ac:dyDescent="0.25">
      <c r="E2444" s="25"/>
      <c r="F2444" s="38"/>
      <c r="J2444" s="26"/>
      <c r="K2444" s="25"/>
      <c r="L2444" s="25"/>
      <c r="M2444" s="25"/>
      <c r="W2444" s="26"/>
    </row>
    <row r="2445" spans="5:23" ht="15.75" x14ac:dyDescent="0.25">
      <c r="E2445" s="25"/>
      <c r="F2445" s="38"/>
      <c r="J2445" s="26"/>
      <c r="K2445" s="25"/>
      <c r="L2445" s="25"/>
      <c r="M2445" s="25"/>
      <c r="W2445" s="26"/>
    </row>
    <row r="2446" spans="5:23" ht="15.75" x14ac:dyDescent="0.25">
      <c r="E2446" s="25"/>
      <c r="F2446" s="38"/>
      <c r="J2446" s="26"/>
      <c r="K2446" s="25"/>
      <c r="L2446" s="25"/>
      <c r="M2446" s="25"/>
      <c r="W2446" s="26"/>
    </row>
    <row r="2447" spans="5:23" ht="15.75" x14ac:dyDescent="0.25">
      <c r="E2447" s="25"/>
      <c r="F2447" s="38"/>
      <c r="J2447" s="26"/>
      <c r="K2447" s="25"/>
      <c r="L2447" s="25"/>
      <c r="M2447" s="25"/>
      <c r="W2447" s="26"/>
    </row>
    <row r="2448" spans="5:23" ht="15.75" x14ac:dyDescent="0.25">
      <c r="E2448" s="25"/>
      <c r="F2448" s="38"/>
      <c r="J2448" s="26"/>
      <c r="K2448" s="25"/>
      <c r="L2448" s="25"/>
      <c r="M2448" s="25"/>
      <c r="W2448" s="26"/>
    </row>
    <row r="2449" spans="5:23" ht="15.75" x14ac:dyDescent="0.25">
      <c r="E2449" s="25"/>
      <c r="F2449" s="38"/>
      <c r="J2449" s="26"/>
      <c r="K2449" s="25"/>
      <c r="L2449" s="25"/>
      <c r="M2449" s="25"/>
      <c r="W2449" s="26"/>
    </row>
    <row r="2450" spans="5:23" ht="15.75" x14ac:dyDescent="0.25">
      <c r="E2450" s="25"/>
      <c r="F2450" s="38"/>
      <c r="J2450" s="26"/>
      <c r="K2450" s="25"/>
      <c r="L2450" s="25"/>
      <c r="M2450" s="25"/>
      <c r="W2450" s="26"/>
    </row>
    <row r="2451" spans="5:23" ht="15.75" x14ac:dyDescent="0.25">
      <c r="E2451" s="25"/>
      <c r="F2451" s="38"/>
      <c r="J2451" s="26"/>
      <c r="K2451" s="25"/>
      <c r="L2451" s="25"/>
      <c r="M2451" s="25"/>
      <c r="W2451" s="26"/>
    </row>
    <row r="2452" spans="5:23" ht="15.75" x14ac:dyDescent="0.25">
      <c r="E2452" s="25"/>
      <c r="F2452" s="38"/>
      <c r="J2452" s="26"/>
      <c r="K2452" s="25"/>
      <c r="L2452" s="25"/>
      <c r="M2452" s="25"/>
      <c r="W2452" s="26"/>
    </row>
    <row r="2453" spans="5:23" ht="15.75" x14ac:dyDescent="0.25">
      <c r="E2453" s="25"/>
      <c r="F2453" s="38"/>
      <c r="J2453" s="26"/>
      <c r="K2453" s="25"/>
      <c r="L2453" s="25"/>
      <c r="M2453" s="25"/>
      <c r="W2453" s="26"/>
    </row>
    <row r="2454" spans="5:23" ht="15.75" x14ac:dyDescent="0.25">
      <c r="E2454" s="25"/>
      <c r="F2454" s="38"/>
      <c r="J2454" s="26"/>
      <c r="K2454" s="25"/>
      <c r="L2454" s="25"/>
      <c r="M2454" s="25"/>
      <c r="W2454" s="26"/>
    </row>
    <row r="2455" spans="5:23" ht="15.75" x14ac:dyDescent="0.25">
      <c r="E2455" s="25"/>
      <c r="F2455" s="38"/>
      <c r="J2455" s="26"/>
      <c r="K2455" s="25"/>
      <c r="L2455" s="25"/>
      <c r="M2455" s="25"/>
      <c r="W2455" s="26"/>
    </row>
    <row r="2456" spans="5:23" ht="15.75" x14ac:dyDescent="0.25">
      <c r="E2456" s="25"/>
      <c r="F2456" s="38"/>
      <c r="J2456" s="26"/>
      <c r="K2456" s="25"/>
      <c r="L2456" s="25"/>
      <c r="M2456" s="25"/>
      <c r="W2456" s="26"/>
    </row>
    <row r="2457" spans="5:23" ht="15.75" x14ac:dyDescent="0.25">
      <c r="E2457" s="25"/>
      <c r="F2457" s="38"/>
      <c r="J2457" s="26"/>
      <c r="K2457" s="25"/>
      <c r="L2457" s="25"/>
      <c r="M2457" s="25"/>
      <c r="W2457" s="26"/>
    </row>
    <row r="2458" spans="5:23" ht="15.75" x14ac:dyDescent="0.25">
      <c r="E2458" s="25"/>
      <c r="F2458" s="38"/>
      <c r="J2458" s="26"/>
      <c r="K2458" s="25"/>
      <c r="L2458" s="25"/>
      <c r="M2458" s="25"/>
      <c r="W2458" s="26"/>
    </row>
    <row r="2459" spans="5:23" ht="15.75" x14ac:dyDescent="0.25">
      <c r="E2459" s="25"/>
      <c r="F2459" s="38"/>
      <c r="J2459" s="26"/>
      <c r="K2459" s="25"/>
      <c r="L2459" s="25"/>
      <c r="M2459" s="25"/>
      <c r="W2459" s="26"/>
    </row>
    <row r="2460" spans="5:23" ht="15.75" x14ac:dyDescent="0.25">
      <c r="E2460" s="25"/>
      <c r="F2460" s="38"/>
      <c r="J2460" s="26"/>
      <c r="K2460" s="25"/>
      <c r="L2460" s="25"/>
      <c r="M2460" s="25"/>
      <c r="W2460" s="26"/>
    </row>
    <row r="2461" spans="5:23" ht="15.75" x14ac:dyDescent="0.25">
      <c r="E2461" s="25"/>
      <c r="F2461" s="38"/>
      <c r="J2461" s="26"/>
      <c r="K2461" s="25"/>
      <c r="L2461" s="25"/>
      <c r="M2461" s="25"/>
      <c r="W2461" s="26"/>
    </row>
    <row r="2462" spans="5:23" ht="15.75" x14ac:dyDescent="0.25">
      <c r="E2462" s="25"/>
      <c r="F2462" s="38"/>
      <c r="J2462" s="26"/>
      <c r="K2462" s="25"/>
      <c r="L2462" s="25"/>
      <c r="M2462" s="25"/>
      <c r="W2462" s="26"/>
    </row>
    <row r="2463" spans="5:23" ht="15.75" x14ac:dyDescent="0.25">
      <c r="E2463" s="25"/>
      <c r="F2463" s="38"/>
      <c r="J2463" s="26"/>
      <c r="K2463" s="25"/>
      <c r="L2463" s="25"/>
      <c r="M2463" s="25"/>
      <c r="W2463" s="26"/>
    </row>
    <row r="2464" spans="5:23" ht="15.75" x14ac:dyDescent="0.25">
      <c r="E2464" s="25"/>
      <c r="F2464" s="38"/>
      <c r="W2464" s="26"/>
    </row>
    <row r="2465" spans="5:23" ht="15.75" x14ac:dyDescent="0.25">
      <c r="E2465" s="25"/>
      <c r="F2465" s="38"/>
      <c r="W2465" s="26"/>
    </row>
    <row r="2466" spans="5:23" ht="15.75" x14ac:dyDescent="0.25">
      <c r="E2466" s="25"/>
      <c r="F2466" s="38"/>
      <c r="W2466" s="26"/>
    </row>
    <row r="2467" spans="5:23" ht="15.75" x14ac:dyDescent="0.25">
      <c r="E2467" s="25"/>
      <c r="F2467" s="38"/>
      <c r="W2467" s="26"/>
    </row>
    <row r="2468" spans="5:23" ht="15.75" x14ac:dyDescent="0.25">
      <c r="E2468" s="25"/>
      <c r="F2468" s="38"/>
      <c r="W2468" s="26"/>
    </row>
    <row r="2469" spans="5:23" ht="15.75" x14ac:dyDescent="0.25">
      <c r="E2469" s="25"/>
      <c r="F2469" s="38"/>
      <c r="W2469" s="26"/>
    </row>
    <row r="2470" spans="5:23" ht="15.75" x14ac:dyDescent="0.25">
      <c r="E2470" s="25"/>
      <c r="F2470" s="38"/>
      <c r="W2470" s="26"/>
    </row>
    <row r="2471" spans="5:23" ht="15.75" x14ac:dyDescent="0.25">
      <c r="E2471" s="25"/>
      <c r="F2471" s="38"/>
      <c r="W2471" s="26"/>
    </row>
    <row r="2472" spans="5:23" ht="15.75" x14ac:dyDescent="0.25">
      <c r="E2472" s="25"/>
      <c r="F2472" s="38"/>
      <c r="W2472" s="26"/>
    </row>
    <row r="2473" spans="5:23" ht="15.75" x14ac:dyDescent="0.25">
      <c r="E2473" s="25"/>
      <c r="F2473" s="38"/>
      <c r="W2473" s="26"/>
    </row>
    <row r="2474" spans="5:23" ht="15.75" x14ac:dyDescent="0.25">
      <c r="E2474" s="25"/>
      <c r="F2474" s="38"/>
      <c r="W2474" s="26"/>
    </row>
    <row r="2475" spans="5:23" ht="15.75" x14ac:dyDescent="0.25">
      <c r="E2475" s="25"/>
      <c r="F2475" s="38"/>
      <c r="W2475" s="26"/>
    </row>
    <row r="2476" spans="5:23" ht="15.75" x14ac:dyDescent="0.25">
      <c r="E2476" s="25"/>
      <c r="F2476" s="38"/>
      <c r="W2476" s="26"/>
    </row>
    <row r="2477" spans="5:23" ht="15.75" x14ac:dyDescent="0.25">
      <c r="E2477" s="25"/>
      <c r="F2477" s="38"/>
      <c r="W2477" s="26"/>
    </row>
    <row r="2478" spans="5:23" ht="15.75" x14ac:dyDescent="0.25">
      <c r="E2478" s="25"/>
      <c r="F2478" s="38"/>
      <c r="W2478" s="26"/>
    </row>
    <row r="2479" spans="5:23" ht="15.75" x14ac:dyDescent="0.25">
      <c r="E2479" s="25"/>
      <c r="F2479" s="38"/>
      <c r="W2479" s="26"/>
    </row>
    <row r="2480" spans="5:23" ht="15.75" x14ac:dyDescent="0.25">
      <c r="E2480" s="25"/>
      <c r="F2480" s="38"/>
      <c r="W2480" s="26"/>
    </row>
    <row r="2481" spans="5:23" ht="15.75" x14ac:dyDescent="0.25">
      <c r="E2481" s="25"/>
      <c r="F2481" s="38"/>
      <c r="W2481" s="26"/>
    </row>
    <row r="2482" spans="5:23" ht="15.75" x14ac:dyDescent="0.25">
      <c r="E2482" s="25"/>
      <c r="F2482" s="38"/>
      <c r="W2482" s="26"/>
    </row>
    <row r="2483" spans="5:23" ht="15.75" x14ac:dyDescent="0.25">
      <c r="E2483" s="25"/>
      <c r="F2483" s="38"/>
      <c r="W2483" s="26"/>
    </row>
    <row r="2484" spans="5:23" ht="15.75" x14ac:dyDescent="0.25">
      <c r="E2484" s="25"/>
      <c r="F2484" s="38"/>
      <c r="W2484" s="26"/>
    </row>
    <row r="2485" spans="5:23" ht="15.75" x14ac:dyDescent="0.25">
      <c r="E2485" s="25"/>
      <c r="F2485" s="38"/>
      <c r="W2485" s="26"/>
    </row>
    <row r="2486" spans="5:23" ht="15.75" x14ac:dyDescent="0.25">
      <c r="E2486" s="25"/>
      <c r="F2486" s="38"/>
      <c r="W2486" s="26"/>
    </row>
    <row r="2487" spans="5:23" ht="15.75" x14ac:dyDescent="0.25">
      <c r="E2487" s="25"/>
      <c r="F2487" s="38"/>
      <c r="W2487" s="26"/>
    </row>
    <row r="2488" spans="5:23" ht="15.75" x14ac:dyDescent="0.25">
      <c r="E2488" s="25"/>
      <c r="F2488" s="38"/>
      <c r="W2488" s="26"/>
    </row>
    <row r="2489" spans="5:23" ht="15.75" x14ac:dyDescent="0.25">
      <c r="E2489" s="25"/>
      <c r="F2489" s="38"/>
      <c r="W2489" s="26"/>
    </row>
    <row r="2490" spans="5:23" ht="15.75" x14ac:dyDescent="0.25">
      <c r="E2490" s="25"/>
      <c r="F2490" s="38"/>
      <c r="W2490" s="26"/>
    </row>
    <row r="2491" spans="5:23" ht="15.75" x14ac:dyDescent="0.25">
      <c r="E2491" s="25"/>
      <c r="F2491" s="38"/>
      <c r="W2491" s="26"/>
    </row>
    <row r="2492" spans="5:23" ht="15.75" x14ac:dyDescent="0.25">
      <c r="E2492" s="25"/>
      <c r="F2492" s="38"/>
      <c r="W2492" s="26"/>
    </row>
    <row r="2493" spans="5:23" ht="15.75" x14ac:dyDescent="0.25">
      <c r="E2493" s="25"/>
      <c r="F2493" s="38"/>
      <c r="W2493" s="26"/>
    </row>
    <row r="2494" spans="5:23" ht="15.75" x14ac:dyDescent="0.25">
      <c r="E2494" s="25"/>
      <c r="F2494" s="38"/>
      <c r="W2494" s="26"/>
    </row>
    <row r="2495" spans="5:23" ht="15.75" x14ac:dyDescent="0.25">
      <c r="E2495" s="25"/>
      <c r="F2495" s="38"/>
      <c r="W2495" s="26"/>
    </row>
    <row r="2496" spans="5:23" ht="15.75" x14ac:dyDescent="0.25">
      <c r="E2496" s="25"/>
      <c r="F2496" s="38"/>
      <c r="W2496" s="26"/>
    </row>
    <row r="2497" spans="5:23" ht="15.75" x14ac:dyDescent="0.25">
      <c r="E2497" s="25"/>
      <c r="F2497" s="38"/>
      <c r="W2497" s="26"/>
    </row>
    <row r="2498" spans="5:23" ht="15.75" x14ac:dyDescent="0.25">
      <c r="E2498" s="25"/>
      <c r="F2498" s="38"/>
      <c r="W2498" s="26"/>
    </row>
    <row r="2499" spans="5:23" ht="15.75" x14ac:dyDescent="0.25">
      <c r="E2499" s="25"/>
      <c r="F2499" s="38"/>
      <c r="W2499" s="26"/>
    </row>
    <row r="2500" spans="5:23" ht="15.75" x14ac:dyDescent="0.25">
      <c r="E2500" s="25"/>
      <c r="F2500" s="38"/>
      <c r="W2500" s="26"/>
    </row>
    <row r="2501" spans="5:23" ht="15.75" x14ac:dyDescent="0.25">
      <c r="E2501" s="25"/>
      <c r="F2501" s="38"/>
      <c r="W2501" s="26"/>
    </row>
    <row r="2502" spans="5:23" ht="15.75" x14ac:dyDescent="0.25">
      <c r="E2502" s="25"/>
      <c r="F2502" s="38"/>
      <c r="W2502" s="26"/>
    </row>
    <row r="2503" spans="5:23" ht="15.75" x14ac:dyDescent="0.25">
      <c r="E2503" s="25"/>
      <c r="F2503" s="38"/>
      <c r="W2503" s="26"/>
    </row>
    <row r="2504" spans="5:23" ht="15.75" x14ac:dyDescent="0.25">
      <c r="E2504" s="25"/>
      <c r="F2504" s="38"/>
      <c r="W2504" s="26"/>
    </row>
    <row r="2505" spans="5:23" ht="15.75" x14ac:dyDescent="0.25">
      <c r="E2505" s="25"/>
      <c r="F2505" s="38"/>
      <c r="W2505" s="26"/>
    </row>
    <row r="2506" spans="5:23" ht="15.75" x14ac:dyDescent="0.25">
      <c r="E2506" s="25"/>
      <c r="F2506" s="38"/>
      <c r="W2506" s="26"/>
    </row>
    <row r="2507" spans="5:23" ht="15.75" x14ac:dyDescent="0.25">
      <c r="E2507" s="25"/>
      <c r="F2507" s="38"/>
      <c r="W2507" s="26"/>
    </row>
    <row r="2508" spans="5:23" ht="15.75" x14ac:dyDescent="0.25">
      <c r="E2508" s="25"/>
      <c r="F2508" s="38"/>
      <c r="W2508" s="26"/>
    </row>
    <row r="2509" spans="5:23" ht="15.75" x14ac:dyDescent="0.25">
      <c r="E2509" s="25"/>
      <c r="F2509" s="38"/>
      <c r="W2509" s="26"/>
    </row>
    <row r="2510" spans="5:23" ht="15.75" x14ac:dyDescent="0.25">
      <c r="E2510" s="25"/>
      <c r="F2510" s="38"/>
      <c r="W2510" s="26"/>
    </row>
    <row r="2511" spans="5:23" ht="15.75" x14ac:dyDescent="0.25">
      <c r="E2511" s="25"/>
      <c r="F2511" s="38"/>
      <c r="W2511" s="26"/>
    </row>
    <row r="2512" spans="5:23" ht="15.75" x14ac:dyDescent="0.25">
      <c r="E2512" s="25"/>
      <c r="F2512" s="38"/>
      <c r="W2512" s="26"/>
    </row>
    <row r="2513" spans="5:23" ht="15.75" x14ac:dyDescent="0.25">
      <c r="E2513" s="25"/>
      <c r="F2513" s="38"/>
      <c r="W2513" s="26"/>
    </row>
    <row r="2514" spans="5:23" ht="15.75" x14ac:dyDescent="0.25">
      <c r="E2514" s="25"/>
      <c r="F2514" s="38"/>
      <c r="W2514" s="26"/>
    </row>
    <row r="2515" spans="5:23" ht="15.75" x14ac:dyDescent="0.25">
      <c r="E2515" s="25"/>
      <c r="F2515" s="38"/>
      <c r="W2515" s="26"/>
    </row>
    <row r="2516" spans="5:23" ht="15.75" x14ac:dyDescent="0.25">
      <c r="E2516" s="25"/>
      <c r="F2516" s="38"/>
      <c r="W2516" s="26"/>
    </row>
    <row r="2517" spans="5:23" ht="15.75" x14ac:dyDescent="0.25">
      <c r="E2517" s="25"/>
      <c r="F2517" s="38"/>
      <c r="W2517" s="26"/>
    </row>
    <row r="2518" spans="5:23" ht="15.75" x14ac:dyDescent="0.25">
      <c r="E2518" s="25"/>
      <c r="F2518" s="38"/>
      <c r="W2518" s="26"/>
    </row>
    <row r="2519" spans="5:23" ht="15.75" x14ac:dyDescent="0.25">
      <c r="E2519" s="25"/>
      <c r="F2519" s="38"/>
      <c r="W2519" s="26"/>
    </row>
    <row r="2520" spans="5:23" ht="15.75" x14ac:dyDescent="0.25">
      <c r="E2520" s="25"/>
      <c r="F2520" s="38"/>
      <c r="W2520" s="26"/>
    </row>
    <row r="2521" spans="5:23" ht="15.75" x14ac:dyDescent="0.25">
      <c r="E2521" s="25"/>
      <c r="F2521" s="38"/>
      <c r="W2521" s="26"/>
    </row>
    <row r="2522" spans="5:23" ht="15.75" x14ac:dyDescent="0.25">
      <c r="E2522" s="25"/>
      <c r="F2522" s="38"/>
      <c r="W2522" s="26"/>
    </row>
    <row r="2523" spans="5:23" ht="15.75" x14ac:dyDescent="0.25">
      <c r="E2523" s="25"/>
      <c r="F2523" s="38"/>
      <c r="W2523" s="26"/>
    </row>
    <row r="2524" spans="5:23" ht="15.75" x14ac:dyDescent="0.25">
      <c r="E2524" s="25"/>
      <c r="F2524" s="38"/>
      <c r="W2524" s="26"/>
    </row>
    <row r="2525" spans="5:23" ht="15.75" x14ac:dyDescent="0.25">
      <c r="E2525" s="25"/>
      <c r="F2525" s="38"/>
      <c r="W2525" s="26"/>
    </row>
    <row r="2526" spans="5:23" ht="15.75" x14ac:dyDescent="0.25">
      <c r="E2526" s="25"/>
      <c r="F2526" s="38"/>
      <c r="W2526" s="26"/>
    </row>
    <row r="2527" spans="5:23" ht="15.75" x14ac:dyDescent="0.25">
      <c r="E2527" s="25"/>
      <c r="F2527" s="38"/>
      <c r="W2527" s="26"/>
    </row>
    <row r="2528" spans="5:23" ht="15.75" x14ac:dyDescent="0.25">
      <c r="E2528" s="25"/>
      <c r="F2528" s="38"/>
      <c r="W2528" s="26"/>
    </row>
    <row r="2529" spans="5:23" ht="15.75" x14ac:dyDescent="0.25">
      <c r="E2529" s="25"/>
      <c r="F2529" s="38"/>
      <c r="W2529" s="26"/>
    </row>
    <row r="2530" spans="5:23" ht="15.75" x14ac:dyDescent="0.25">
      <c r="E2530" s="25"/>
      <c r="F2530" s="38"/>
      <c r="W2530" s="26"/>
    </row>
    <row r="2531" spans="5:23" ht="15.75" x14ac:dyDescent="0.25">
      <c r="E2531" s="25"/>
      <c r="F2531" s="38"/>
      <c r="W2531" s="26"/>
    </row>
    <row r="2532" spans="5:23" ht="15.75" x14ac:dyDescent="0.25">
      <c r="E2532" s="25"/>
      <c r="F2532" s="38"/>
      <c r="W2532" s="26"/>
    </row>
    <row r="2533" spans="5:23" ht="15.75" x14ac:dyDescent="0.25">
      <c r="E2533" s="25"/>
      <c r="F2533" s="38"/>
      <c r="W2533" s="26"/>
    </row>
    <row r="2534" spans="5:23" ht="15.75" x14ac:dyDescent="0.25">
      <c r="E2534" s="25"/>
      <c r="F2534" s="38"/>
      <c r="W2534" s="26"/>
    </row>
    <row r="2535" spans="5:23" ht="15.75" x14ac:dyDescent="0.25">
      <c r="E2535" s="25"/>
      <c r="F2535" s="38"/>
      <c r="W2535" s="26"/>
    </row>
    <row r="2536" spans="5:23" ht="15.75" x14ac:dyDescent="0.25">
      <c r="E2536" s="25"/>
      <c r="F2536" s="38"/>
      <c r="W2536" s="26"/>
    </row>
    <row r="2537" spans="5:23" ht="15.75" x14ac:dyDescent="0.25">
      <c r="E2537" s="25"/>
      <c r="F2537" s="38"/>
      <c r="W2537" s="26"/>
    </row>
    <row r="2538" spans="5:23" ht="15.75" x14ac:dyDescent="0.25">
      <c r="E2538" s="25"/>
      <c r="F2538" s="38"/>
      <c r="W2538" s="26"/>
    </row>
    <row r="2539" spans="5:23" ht="15.75" x14ac:dyDescent="0.25">
      <c r="E2539" s="25"/>
      <c r="F2539" s="38"/>
      <c r="W2539" s="26"/>
    </row>
    <row r="2540" spans="5:23" ht="15.75" x14ac:dyDescent="0.25">
      <c r="E2540" s="25"/>
      <c r="F2540" s="38"/>
      <c r="W2540" s="26"/>
    </row>
    <row r="2541" spans="5:23" ht="15.75" x14ac:dyDescent="0.25">
      <c r="E2541" s="25"/>
      <c r="F2541" s="38"/>
      <c r="W2541" s="26"/>
    </row>
    <row r="2542" spans="5:23" ht="15.75" x14ac:dyDescent="0.25">
      <c r="E2542" s="25"/>
      <c r="F2542" s="38"/>
      <c r="W2542" s="26"/>
    </row>
    <row r="2543" spans="5:23" ht="15.75" x14ac:dyDescent="0.25">
      <c r="E2543" s="25"/>
      <c r="F2543" s="38"/>
      <c r="W2543" s="26"/>
    </row>
    <row r="2544" spans="5:23" ht="15.75" x14ac:dyDescent="0.25">
      <c r="E2544" s="25"/>
      <c r="F2544" s="38"/>
      <c r="W2544" s="26"/>
    </row>
    <row r="2545" spans="5:23" ht="15.75" x14ac:dyDescent="0.25">
      <c r="E2545" s="25"/>
      <c r="F2545" s="38"/>
      <c r="W2545" s="26"/>
    </row>
    <row r="2546" spans="5:23" ht="15.75" x14ac:dyDescent="0.25">
      <c r="E2546" s="25"/>
      <c r="F2546" s="38"/>
      <c r="W2546" s="26"/>
    </row>
    <row r="2547" spans="5:23" ht="15.75" x14ac:dyDescent="0.25">
      <c r="E2547" s="25"/>
      <c r="F2547" s="38"/>
      <c r="W2547" s="26"/>
    </row>
    <row r="2548" spans="5:23" ht="15.75" x14ac:dyDescent="0.25">
      <c r="E2548" s="25"/>
      <c r="F2548" s="38"/>
      <c r="W2548" s="26"/>
    </row>
    <row r="2549" spans="5:23" ht="15.75" x14ac:dyDescent="0.25">
      <c r="E2549" s="25"/>
      <c r="F2549" s="38"/>
      <c r="W2549" s="26"/>
    </row>
    <row r="2550" spans="5:23" ht="15.75" x14ac:dyDescent="0.25">
      <c r="E2550" s="25"/>
      <c r="F2550" s="38"/>
      <c r="W2550" s="26"/>
    </row>
    <row r="2551" spans="5:23" ht="15.75" x14ac:dyDescent="0.25">
      <c r="E2551" s="25"/>
      <c r="F2551" s="38"/>
      <c r="W2551" s="26"/>
    </row>
    <row r="2552" spans="5:23" ht="15.75" x14ac:dyDescent="0.25">
      <c r="E2552" s="25"/>
      <c r="F2552" s="38"/>
      <c r="W2552" s="26"/>
    </row>
    <row r="2553" spans="5:23" ht="15.75" x14ac:dyDescent="0.25">
      <c r="E2553" s="25"/>
      <c r="F2553" s="38"/>
      <c r="W2553" s="26"/>
    </row>
    <row r="2554" spans="5:23" ht="15.75" x14ac:dyDescent="0.25">
      <c r="E2554" s="25"/>
      <c r="F2554" s="38"/>
      <c r="W2554" s="26"/>
    </row>
    <row r="2555" spans="5:23" ht="15.75" x14ac:dyDescent="0.25">
      <c r="E2555" s="25"/>
      <c r="F2555" s="38"/>
      <c r="W2555" s="26"/>
    </row>
    <row r="2556" spans="5:23" ht="15.75" x14ac:dyDescent="0.25">
      <c r="E2556" s="25"/>
      <c r="F2556" s="38"/>
      <c r="W2556" s="26"/>
    </row>
    <row r="2557" spans="5:23" ht="15.75" x14ac:dyDescent="0.25">
      <c r="E2557" s="25"/>
      <c r="F2557" s="38"/>
      <c r="W2557" s="26"/>
    </row>
    <row r="2558" spans="5:23" ht="15.75" x14ac:dyDescent="0.25">
      <c r="E2558" s="25"/>
      <c r="F2558" s="38"/>
      <c r="W2558" s="26"/>
    </row>
    <row r="2559" spans="5:23" ht="15.75" x14ac:dyDescent="0.25">
      <c r="E2559" s="25"/>
      <c r="F2559" s="38"/>
      <c r="W2559" s="26"/>
    </row>
    <row r="2560" spans="5:23" ht="15.75" x14ac:dyDescent="0.25">
      <c r="E2560" s="25"/>
      <c r="F2560" s="38"/>
      <c r="W2560" s="26"/>
    </row>
    <row r="2561" spans="5:23" ht="15.75" x14ac:dyDescent="0.25">
      <c r="E2561" s="25"/>
      <c r="F2561" s="38"/>
      <c r="W2561" s="26"/>
    </row>
    <row r="2562" spans="5:23" ht="15.75" x14ac:dyDescent="0.25">
      <c r="E2562" s="25"/>
      <c r="F2562" s="38"/>
      <c r="W2562" s="26"/>
    </row>
    <row r="2563" spans="5:23" ht="15.75" x14ac:dyDescent="0.25">
      <c r="E2563" s="25"/>
      <c r="F2563" s="38"/>
      <c r="W2563" s="26"/>
    </row>
    <row r="2564" spans="5:23" ht="15.75" x14ac:dyDescent="0.25">
      <c r="E2564" s="25"/>
      <c r="F2564" s="38"/>
      <c r="W2564" s="26"/>
    </row>
    <row r="2565" spans="5:23" ht="15.75" x14ac:dyDescent="0.25">
      <c r="E2565" s="25"/>
      <c r="F2565" s="38"/>
      <c r="W2565" s="26"/>
    </row>
    <row r="2566" spans="5:23" ht="15.75" x14ac:dyDescent="0.25">
      <c r="E2566" s="25"/>
      <c r="F2566" s="38"/>
      <c r="W2566" s="26"/>
    </row>
    <row r="2567" spans="5:23" ht="15.75" x14ac:dyDescent="0.25">
      <c r="E2567" s="25"/>
      <c r="F2567" s="38"/>
      <c r="W2567" s="26"/>
    </row>
    <row r="2568" spans="5:23" ht="15.75" x14ac:dyDescent="0.25">
      <c r="E2568" s="25"/>
      <c r="F2568" s="38"/>
      <c r="W2568" s="26"/>
    </row>
    <row r="2569" spans="5:23" ht="15.75" x14ac:dyDescent="0.25">
      <c r="E2569" s="25"/>
      <c r="F2569" s="38"/>
      <c r="W2569" s="26"/>
    </row>
    <row r="2570" spans="5:23" ht="15.75" x14ac:dyDescent="0.25">
      <c r="E2570" s="25"/>
      <c r="F2570" s="38"/>
      <c r="W2570" s="26"/>
    </row>
    <row r="2571" spans="5:23" ht="15.75" x14ac:dyDescent="0.25">
      <c r="E2571" s="25"/>
      <c r="F2571" s="38"/>
      <c r="W2571" s="26"/>
    </row>
    <row r="2572" spans="5:23" ht="15.75" x14ac:dyDescent="0.25">
      <c r="E2572" s="25"/>
      <c r="F2572" s="38"/>
      <c r="W2572" s="26"/>
    </row>
    <row r="2573" spans="5:23" ht="15.75" x14ac:dyDescent="0.25">
      <c r="E2573" s="25"/>
      <c r="F2573" s="38"/>
      <c r="W2573" s="26"/>
    </row>
    <row r="2574" spans="5:23" ht="15.75" x14ac:dyDescent="0.25">
      <c r="E2574" s="25"/>
      <c r="F2574" s="38"/>
      <c r="W2574" s="26"/>
    </row>
    <row r="2575" spans="5:23" ht="15.75" x14ac:dyDescent="0.25">
      <c r="E2575" s="25"/>
      <c r="F2575" s="38"/>
      <c r="W2575" s="26"/>
    </row>
    <row r="2576" spans="5:23" ht="15.75" x14ac:dyDescent="0.25">
      <c r="E2576" s="25"/>
      <c r="F2576" s="38"/>
      <c r="W2576" s="26"/>
    </row>
    <row r="2577" spans="5:23" ht="15.75" x14ac:dyDescent="0.25">
      <c r="E2577" s="25"/>
      <c r="F2577" s="38"/>
      <c r="W2577" s="26"/>
    </row>
    <row r="2578" spans="5:23" ht="15.75" x14ac:dyDescent="0.25">
      <c r="E2578" s="25"/>
      <c r="F2578" s="38"/>
      <c r="W2578" s="26"/>
    </row>
    <row r="2579" spans="5:23" ht="15.75" x14ac:dyDescent="0.25">
      <c r="E2579" s="25"/>
      <c r="F2579" s="38"/>
      <c r="W2579" s="26"/>
    </row>
    <row r="2580" spans="5:23" ht="15.75" x14ac:dyDescent="0.25">
      <c r="E2580" s="25"/>
      <c r="F2580" s="38"/>
      <c r="W2580" s="26"/>
    </row>
    <row r="2581" spans="5:23" ht="15.75" x14ac:dyDescent="0.25">
      <c r="E2581" s="25"/>
      <c r="F2581" s="38"/>
      <c r="W2581" s="26"/>
    </row>
    <row r="2582" spans="5:23" ht="15.75" x14ac:dyDescent="0.25">
      <c r="E2582" s="25"/>
      <c r="F2582" s="38"/>
      <c r="W2582" s="26"/>
    </row>
    <row r="2583" spans="5:23" ht="15.75" x14ac:dyDescent="0.25">
      <c r="E2583" s="25"/>
      <c r="F2583" s="38"/>
      <c r="W2583" s="26"/>
    </row>
    <row r="2584" spans="5:23" ht="15.75" x14ac:dyDescent="0.25">
      <c r="E2584" s="25"/>
      <c r="F2584" s="38"/>
      <c r="W2584" s="26"/>
    </row>
    <row r="2585" spans="5:23" ht="15.75" x14ac:dyDescent="0.25">
      <c r="E2585" s="25"/>
      <c r="F2585" s="38"/>
      <c r="W2585" s="26"/>
    </row>
    <row r="2586" spans="5:23" ht="15.75" x14ac:dyDescent="0.25">
      <c r="E2586" s="25"/>
      <c r="F2586" s="38"/>
      <c r="W2586" s="26"/>
    </row>
    <row r="2587" spans="5:23" ht="15.75" x14ac:dyDescent="0.25">
      <c r="E2587" s="25"/>
      <c r="F2587" s="38"/>
      <c r="W2587" s="26"/>
    </row>
    <row r="2588" spans="5:23" ht="15.75" x14ac:dyDescent="0.25">
      <c r="E2588" s="25"/>
      <c r="F2588" s="38"/>
      <c r="W2588" s="26"/>
    </row>
    <row r="2589" spans="5:23" ht="15.75" x14ac:dyDescent="0.25">
      <c r="E2589" s="25"/>
      <c r="F2589" s="38"/>
      <c r="W2589" s="26"/>
    </row>
    <row r="2590" spans="5:23" ht="15.75" x14ac:dyDescent="0.25">
      <c r="E2590" s="25"/>
      <c r="F2590" s="38"/>
      <c r="W2590" s="26"/>
    </row>
    <row r="2591" spans="5:23" ht="15.75" x14ac:dyDescent="0.25">
      <c r="E2591" s="25"/>
      <c r="F2591" s="38"/>
      <c r="W2591" s="26"/>
    </row>
    <row r="2592" spans="5:23" ht="15.75" x14ac:dyDescent="0.25">
      <c r="E2592" s="25"/>
      <c r="F2592" s="38"/>
      <c r="W2592" s="26"/>
    </row>
    <row r="2593" spans="5:23" ht="15.75" x14ac:dyDescent="0.25">
      <c r="E2593" s="25"/>
      <c r="F2593" s="38"/>
      <c r="W2593" s="26"/>
    </row>
    <row r="2594" spans="5:23" ht="15.75" x14ac:dyDescent="0.25">
      <c r="E2594" s="25"/>
      <c r="F2594" s="38"/>
      <c r="W2594" s="26"/>
    </row>
    <row r="2595" spans="5:23" ht="15.75" x14ac:dyDescent="0.25">
      <c r="E2595" s="25"/>
      <c r="F2595" s="38"/>
      <c r="W2595" s="26"/>
    </row>
    <row r="2596" spans="5:23" ht="15.75" x14ac:dyDescent="0.25">
      <c r="E2596" s="25"/>
      <c r="F2596" s="38"/>
      <c r="W2596" s="26"/>
    </row>
    <row r="2597" spans="5:23" ht="15.75" x14ac:dyDescent="0.25">
      <c r="E2597" s="25"/>
      <c r="F2597" s="38"/>
      <c r="W2597" s="26"/>
    </row>
    <row r="2598" spans="5:23" ht="15.75" x14ac:dyDescent="0.25">
      <c r="E2598" s="25"/>
      <c r="F2598" s="38"/>
      <c r="W2598" s="26"/>
    </row>
    <row r="2599" spans="5:23" ht="15.75" x14ac:dyDescent="0.25">
      <c r="E2599" s="25"/>
      <c r="F2599" s="38"/>
      <c r="W2599" s="26"/>
    </row>
    <row r="2600" spans="5:23" ht="15.75" x14ac:dyDescent="0.25">
      <c r="E2600" s="25"/>
      <c r="F2600" s="38"/>
      <c r="W2600" s="26"/>
    </row>
    <row r="2601" spans="5:23" ht="15.75" x14ac:dyDescent="0.25">
      <c r="E2601" s="25"/>
      <c r="F2601" s="38"/>
      <c r="W2601" s="26"/>
    </row>
    <row r="2602" spans="5:23" ht="15.75" x14ac:dyDescent="0.25">
      <c r="E2602" s="25"/>
      <c r="F2602" s="38"/>
      <c r="W2602" s="26"/>
    </row>
    <row r="2603" spans="5:23" ht="15.75" x14ac:dyDescent="0.25">
      <c r="E2603" s="25"/>
      <c r="F2603" s="38"/>
      <c r="W2603" s="26"/>
    </row>
    <row r="2604" spans="5:23" ht="15.75" x14ac:dyDescent="0.25">
      <c r="E2604" s="25"/>
      <c r="F2604" s="38"/>
      <c r="W2604" s="26"/>
    </row>
    <row r="2605" spans="5:23" ht="15.75" x14ac:dyDescent="0.25">
      <c r="E2605" s="25"/>
      <c r="F2605" s="38"/>
      <c r="W2605" s="26"/>
    </row>
    <row r="2606" spans="5:23" ht="15.75" x14ac:dyDescent="0.25">
      <c r="E2606" s="25"/>
      <c r="F2606" s="38"/>
      <c r="W2606" s="26"/>
    </row>
    <row r="2607" spans="5:23" ht="15.75" x14ac:dyDescent="0.25">
      <c r="E2607" s="25"/>
      <c r="F2607" s="38"/>
      <c r="W2607" s="26"/>
    </row>
    <row r="2608" spans="5:23" ht="15.75" x14ac:dyDescent="0.25">
      <c r="E2608" s="25"/>
      <c r="F2608" s="38"/>
      <c r="W2608" s="26"/>
    </row>
    <row r="2609" spans="5:23" ht="15.75" x14ac:dyDescent="0.25">
      <c r="E2609" s="25"/>
      <c r="F2609" s="38"/>
      <c r="W2609" s="26"/>
    </row>
    <row r="2610" spans="5:23" ht="15.75" x14ac:dyDescent="0.25">
      <c r="E2610" s="25"/>
      <c r="F2610" s="38"/>
      <c r="W2610" s="26"/>
    </row>
    <row r="2611" spans="5:23" ht="15.75" x14ac:dyDescent="0.25">
      <c r="E2611" s="25"/>
      <c r="F2611" s="38"/>
      <c r="W2611" s="26"/>
    </row>
    <row r="2612" spans="5:23" ht="15.75" x14ac:dyDescent="0.25">
      <c r="E2612" s="25"/>
      <c r="F2612" s="38"/>
      <c r="W2612" s="26"/>
    </row>
    <row r="2613" spans="5:23" ht="15.75" x14ac:dyDescent="0.25">
      <c r="E2613" s="25"/>
      <c r="F2613" s="38"/>
      <c r="W2613" s="26"/>
    </row>
    <row r="2614" spans="5:23" ht="15.75" x14ac:dyDescent="0.25">
      <c r="E2614" s="25"/>
      <c r="F2614" s="38"/>
      <c r="W2614" s="26"/>
    </row>
    <row r="2615" spans="5:23" ht="15.75" x14ac:dyDescent="0.25">
      <c r="E2615" s="25"/>
      <c r="F2615" s="38"/>
      <c r="W2615" s="26"/>
    </row>
    <row r="2616" spans="5:23" ht="15.75" x14ac:dyDescent="0.25">
      <c r="E2616" s="25"/>
      <c r="F2616" s="38"/>
      <c r="W2616" s="26"/>
    </row>
    <row r="2617" spans="5:23" ht="15.75" x14ac:dyDescent="0.25">
      <c r="E2617" s="25"/>
      <c r="F2617" s="38"/>
      <c r="W2617" s="26"/>
    </row>
    <row r="2618" spans="5:23" ht="15.75" x14ac:dyDescent="0.25">
      <c r="E2618" s="25"/>
      <c r="F2618" s="38"/>
      <c r="W2618" s="26"/>
    </row>
    <row r="2619" spans="5:23" ht="15.75" x14ac:dyDescent="0.25">
      <c r="E2619" s="25"/>
      <c r="F2619" s="38"/>
      <c r="W2619" s="26"/>
    </row>
    <row r="2620" spans="5:23" ht="15.75" x14ac:dyDescent="0.25">
      <c r="E2620" s="25"/>
      <c r="F2620" s="38"/>
      <c r="W2620" s="26"/>
    </row>
    <row r="2621" spans="5:23" ht="15.75" x14ac:dyDescent="0.25">
      <c r="E2621" s="25"/>
      <c r="F2621" s="38"/>
      <c r="W2621" s="26"/>
    </row>
    <row r="2622" spans="5:23" ht="15.75" x14ac:dyDescent="0.25">
      <c r="E2622" s="25"/>
      <c r="F2622" s="38"/>
      <c r="W2622" s="26"/>
    </row>
    <row r="2623" spans="5:23" ht="15.75" x14ac:dyDescent="0.25">
      <c r="E2623" s="25"/>
      <c r="F2623" s="38"/>
      <c r="W2623" s="26"/>
    </row>
    <row r="2624" spans="5:23" ht="15.75" x14ac:dyDescent="0.25">
      <c r="E2624" s="25"/>
      <c r="F2624" s="38"/>
      <c r="W2624" s="26"/>
    </row>
    <row r="2625" spans="5:23" ht="15.75" x14ac:dyDescent="0.25">
      <c r="E2625" s="25"/>
      <c r="F2625" s="38"/>
      <c r="W2625" s="26"/>
    </row>
    <row r="2626" spans="5:23" ht="15.75" x14ac:dyDescent="0.25">
      <c r="E2626" s="25"/>
      <c r="F2626" s="38"/>
      <c r="W2626" s="26"/>
    </row>
    <row r="2627" spans="5:23" ht="15.75" x14ac:dyDescent="0.25">
      <c r="E2627" s="25"/>
      <c r="F2627" s="38"/>
      <c r="W2627" s="26"/>
    </row>
    <row r="2628" spans="5:23" ht="15.75" x14ac:dyDescent="0.25">
      <c r="E2628" s="25"/>
      <c r="F2628" s="38"/>
      <c r="W2628" s="26"/>
    </row>
    <row r="2629" spans="5:23" ht="15.75" x14ac:dyDescent="0.25">
      <c r="E2629" s="25"/>
      <c r="F2629" s="38"/>
      <c r="W2629" s="26"/>
    </row>
    <row r="2630" spans="5:23" ht="15.75" x14ac:dyDescent="0.25">
      <c r="E2630" s="25"/>
      <c r="F2630" s="38"/>
      <c r="W2630" s="26"/>
    </row>
    <row r="2631" spans="5:23" ht="15.75" x14ac:dyDescent="0.25">
      <c r="E2631" s="25"/>
      <c r="F2631" s="38"/>
      <c r="W2631" s="26"/>
    </row>
    <row r="2632" spans="5:23" ht="15.75" x14ac:dyDescent="0.25">
      <c r="E2632" s="25"/>
      <c r="F2632" s="38"/>
      <c r="W2632" s="26"/>
    </row>
    <row r="2633" spans="5:23" ht="15.75" x14ac:dyDescent="0.25">
      <c r="E2633" s="25"/>
      <c r="F2633" s="38"/>
      <c r="W2633" s="26"/>
    </row>
    <row r="2634" spans="5:23" ht="15.75" x14ac:dyDescent="0.25">
      <c r="E2634" s="25"/>
      <c r="F2634" s="38"/>
      <c r="W2634" s="26"/>
    </row>
    <row r="2635" spans="5:23" ht="15.75" x14ac:dyDescent="0.25">
      <c r="E2635" s="25"/>
      <c r="F2635" s="38"/>
      <c r="W2635" s="26"/>
    </row>
    <row r="2636" spans="5:23" ht="15.75" x14ac:dyDescent="0.25">
      <c r="E2636" s="25"/>
      <c r="F2636" s="38"/>
      <c r="W2636" s="26"/>
    </row>
    <row r="2637" spans="5:23" ht="15.75" x14ac:dyDescent="0.25">
      <c r="E2637" s="25"/>
      <c r="F2637" s="38"/>
      <c r="W2637" s="26"/>
    </row>
    <row r="2638" spans="5:23" ht="15.75" x14ac:dyDescent="0.25">
      <c r="E2638" s="25"/>
      <c r="F2638" s="38"/>
      <c r="W2638" s="26"/>
    </row>
    <row r="2639" spans="5:23" ht="15.75" x14ac:dyDescent="0.25">
      <c r="E2639" s="25"/>
      <c r="F2639" s="38"/>
      <c r="W2639" s="26"/>
    </row>
    <row r="2640" spans="5:23" ht="15.75" x14ac:dyDescent="0.25">
      <c r="E2640" s="25"/>
      <c r="F2640" s="38"/>
      <c r="W2640" s="26"/>
    </row>
    <row r="2641" spans="5:23" ht="15.75" x14ac:dyDescent="0.25">
      <c r="E2641" s="25"/>
      <c r="F2641" s="38"/>
      <c r="W2641" s="26"/>
    </row>
    <row r="2642" spans="5:23" ht="15.75" x14ac:dyDescent="0.25">
      <c r="E2642" s="25"/>
      <c r="F2642" s="38"/>
      <c r="W2642" s="26"/>
    </row>
    <row r="2643" spans="5:23" ht="15.75" x14ac:dyDescent="0.25">
      <c r="E2643" s="25"/>
      <c r="F2643" s="38"/>
      <c r="W2643" s="26"/>
    </row>
    <row r="2644" spans="5:23" ht="15.75" x14ac:dyDescent="0.25">
      <c r="E2644" s="25"/>
      <c r="F2644" s="38"/>
      <c r="W2644" s="26"/>
    </row>
    <row r="2645" spans="5:23" ht="15.75" x14ac:dyDescent="0.25">
      <c r="E2645" s="25"/>
      <c r="F2645" s="38"/>
      <c r="W2645" s="26"/>
    </row>
    <row r="2646" spans="5:23" ht="15.75" x14ac:dyDescent="0.25">
      <c r="E2646" s="25"/>
      <c r="F2646" s="38"/>
      <c r="W2646" s="26"/>
    </row>
    <row r="2647" spans="5:23" ht="15.75" x14ac:dyDescent="0.25">
      <c r="E2647" s="25"/>
      <c r="F2647" s="38"/>
      <c r="W2647" s="26"/>
    </row>
    <row r="2648" spans="5:23" ht="15.75" x14ac:dyDescent="0.25">
      <c r="E2648" s="25"/>
      <c r="F2648" s="38"/>
      <c r="W2648" s="26"/>
    </row>
    <row r="2649" spans="5:23" ht="15.75" x14ac:dyDescent="0.25">
      <c r="E2649" s="25"/>
      <c r="F2649" s="38"/>
      <c r="W2649" s="26"/>
    </row>
    <row r="2650" spans="5:23" ht="15.75" x14ac:dyDescent="0.25">
      <c r="E2650" s="25"/>
      <c r="F2650" s="38"/>
      <c r="W2650" s="26"/>
    </row>
    <row r="2651" spans="5:23" ht="15.75" x14ac:dyDescent="0.25">
      <c r="E2651" s="25"/>
      <c r="F2651" s="38"/>
      <c r="W2651" s="26"/>
    </row>
    <row r="2652" spans="5:23" ht="15.75" x14ac:dyDescent="0.25">
      <c r="E2652" s="25"/>
      <c r="F2652" s="38"/>
      <c r="W2652" s="26"/>
    </row>
    <row r="2653" spans="5:23" ht="15.75" x14ac:dyDescent="0.25">
      <c r="E2653" s="25"/>
      <c r="F2653" s="38"/>
      <c r="W2653" s="26"/>
    </row>
    <row r="2654" spans="5:23" ht="15.75" x14ac:dyDescent="0.25">
      <c r="E2654" s="25"/>
      <c r="F2654" s="38"/>
      <c r="W2654" s="26"/>
    </row>
    <row r="2655" spans="5:23" ht="15.75" x14ac:dyDescent="0.25">
      <c r="E2655" s="25"/>
      <c r="F2655" s="38"/>
      <c r="W2655" s="26"/>
    </row>
    <row r="2656" spans="5:23" ht="15.75" x14ac:dyDescent="0.25">
      <c r="E2656" s="25"/>
      <c r="F2656" s="38"/>
      <c r="W2656" s="26"/>
    </row>
    <row r="2657" spans="5:23" ht="15.75" x14ac:dyDescent="0.25">
      <c r="E2657" s="25"/>
      <c r="F2657" s="38"/>
      <c r="W2657" s="26"/>
    </row>
    <row r="2658" spans="5:23" ht="15.75" x14ac:dyDescent="0.25">
      <c r="E2658" s="25"/>
      <c r="F2658" s="38"/>
      <c r="W2658" s="26"/>
    </row>
    <row r="2659" spans="5:23" ht="15.75" x14ac:dyDescent="0.25">
      <c r="E2659" s="25"/>
      <c r="F2659" s="38"/>
      <c r="W2659" s="26"/>
    </row>
    <row r="2660" spans="5:23" ht="15.75" x14ac:dyDescent="0.25">
      <c r="E2660" s="25"/>
      <c r="F2660" s="38"/>
      <c r="W2660" s="26"/>
    </row>
    <row r="2661" spans="5:23" ht="15.75" x14ac:dyDescent="0.25">
      <c r="E2661" s="25"/>
      <c r="F2661" s="38"/>
      <c r="W2661" s="26"/>
    </row>
    <row r="2662" spans="5:23" ht="15.75" x14ac:dyDescent="0.25">
      <c r="E2662" s="25"/>
      <c r="F2662" s="38"/>
      <c r="W2662" s="26"/>
    </row>
    <row r="2663" spans="5:23" ht="15.75" x14ac:dyDescent="0.25">
      <c r="E2663" s="25"/>
      <c r="F2663" s="38"/>
      <c r="W2663" s="26"/>
    </row>
    <row r="2664" spans="5:23" ht="15.75" x14ac:dyDescent="0.25">
      <c r="E2664" s="25"/>
      <c r="F2664" s="38"/>
      <c r="W2664" s="26"/>
    </row>
    <row r="2665" spans="5:23" ht="15.75" x14ac:dyDescent="0.25">
      <c r="E2665" s="25"/>
      <c r="F2665" s="38"/>
      <c r="W2665" s="26"/>
    </row>
    <row r="2666" spans="5:23" ht="15.75" x14ac:dyDescent="0.25">
      <c r="E2666" s="25"/>
      <c r="F2666" s="38"/>
      <c r="W2666" s="26"/>
    </row>
    <row r="2667" spans="5:23" ht="15.75" x14ac:dyDescent="0.25">
      <c r="E2667" s="25"/>
      <c r="F2667" s="38"/>
      <c r="W2667" s="26"/>
    </row>
    <row r="2668" spans="5:23" ht="15.75" x14ac:dyDescent="0.25">
      <c r="E2668" s="25"/>
      <c r="F2668" s="38"/>
      <c r="W2668" s="26"/>
    </row>
    <row r="2669" spans="5:23" ht="15.75" x14ac:dyDescent="0.25">
      <c r="E2669" s="25"/>
      <c r="F2669" s="38"/>
      <c r="W2669" s="26"/>
    </row>
    <row r="2670" spans="5:23" ht="15.75" x14ac:dyDescent="0.25">
      <c r="E2670" s="25"/>
      <c r="F2670" s="38"/>
      <c r="W2670" s="26"/>
    </row>
    <row r="2671" spans="5:23" ht="15.75" x14ac:dyDescent="0.25">
      <c r="E2671" s="25"/>
      <c r="F2671" s="38"/>
      <c r="W2671" s="26"/>
    </row>
    <row r="2672" spans="5:23" ht="15.75" x14ac:dyDescent="0.25">
      <c r="E2672" s="25"/>
      <c r="F2672" s="38"/>
      <c r="W2672" s="26"/>
    </row>
    <row r="2673" spans="5:23" ht="15.75" x14ac:dyDescent="0.25">
      <c r="E2673" s="25"/>
      <c r="F2673" s="38"/>
      <c r="W2673" s="26"/>
    </row>
    <row r="2674" spans="5:23" ht="15.75" x14ac:dyDescent="0.25">
      <c r="E2674" s="25"/>
      <c r="F2674" s="38"/>
      <c r="W2674" s="26"/>
    </row>
    <row r="2675" spans="5:23" ht="15.75" x14ac:dyDescent="0.25">
      <c r="E2675" s="25"/>
      <c r="F2675" s="38"/>
      <c r="W2675" s="26"/>
    </row>
    <row r="2676" spans="5:23" ht="15.75" x14ac:dyDescent="0.25">
      <c r="E2676" s="25"/>
      <c r="F2676" s="38"/>
      <c r="W2676" s="26"/>
    </row>
    <row r="2677" spans="5:23" ht="15.75" x14ac:dyDescent="0.25">
      <c r="E2677" s="25"/>
      <c r="F2677" s="38"/>
      <c r="W2677" s="26"/>
    </row>
    <row r="2678" spans="5:23" ht="15.75" x14ac:dyDescent="0.25">
      <c r="E2678" s="25"/>
      <c r="F2678" s="38"/>
      <c r="W2678" s="26"/>
    </row>
    <row r="2679" spans="5:23" ht="15.75" x14ac:dyDescent="0.25">
      <c r="E2679" s="25"/>
      <c r="F2679" s="38"/>
      <c r="W2679" s="26"/>
    </row>
    <row r="2680" spans="5:23" ht="15.75" x14ac:dyDescent="0.25">
      <c r="E2680" s="25"/>
      <c r="F2680" s="38"/>
      <c r="W2680" s="26"/>
    </row>
    <row r="2681" spans="5:23" ht="15.75" x14ac:dyDescent="0.25">
      <c r="E2681" s="25"/>
      <c r="F2681" s="38"/>
      <c r="W2681" s="26"/>
    </row>
    <row r="2682" spans="5:23" ht="15.75" x14ac:dyDescent="0.25">
      <c r="E2682" s="25"/>
      <c r="F2682" s="38"/>
      <c r="W2682" s="26"/>
    </row>
    <row r="2683" spans="5:23" ht="15.75" x14ac:dyDescent="0.25">
      <c r="E2683" s="25"/>
      <c r="F2683" s="38"/>
      <c r="W2683" s="26"/>
    </row>
    <row r="2684" spans="5:23" ht="15.75" x14ac:dyDescent="0.25">
      <c r="E2684" s="25"/>
      <c r="F2684" s="38"/>
      <c r="W2684" s="26"/>
    </row>
    <row r="2685" spans="5:23" ht="15.75" x14ac:dyDescent="0.25">
      <c r="E2685" s="25"/>
      <c r="F2685" s="38"/>
      <c r="W2685" s="26"/>
    </row>
    <row r="2686" spans="5:23" ht="15.75" x14ac:dyDescent="0.25">
      <c r="E2686" s="25"/>
      <c r="F2686" s="38"/>
      <c r="W2686" s="26"/>
    </row>
    <row r="2687" spans="5:23" ht="15.75" x14ac:dyDescent="0.25">
      <c r="E2687" s="25"/>
      <c r="F2687" s="38"/>
      <c r="W2687" s="26"/>
    </row>
    <row r="2688" spans="5:23" ht="15.75" x14ac:dyDescent="0.25">
      <c r="E2688" s="25"/>
      <c r="F2688" s="38"/>
      <c r="W2688" s="26"/>
    </row>
    <row r="2689" spans="5:23" ht="15.75" x14ac:dyDescent="0.25">
      <c r="E2689" s="25"/>
      <c r="F2689" s="38"/>
      <c r="W2689" s="26"/>
    </row>
    <row r="2690" spans="5:23" ht="15.75" x14ac:dyDescent="0.25">
      <c r="E2690" s="25"/>
      <c r="F2690" s="38"/>
      <c r="W2690" s="26"/>
    </row>
    <row r="2691" spans="5:23" ht="15.75" x14ac:dyDescent="0.25">
      <c r="E2691" s="25"/>
      <c r="F2691" s="38"/>
      <c r="W2691" s="26"/>
    </row>
    <row r="2692" spans="5:23" ht="15.75" x14ac:dyDescent="0.25">
      <c r="E2692" s="25"/>
      <c r="F2692" s="38"/>
      <c r="W2692" s="26"/>
    </row>
    <row r="2693" spans="5:23" ht="15.75" x14ac:dyDescent="0.25">
      <c r="E2693" s="25"/>
      <c r="F2693" s="38"/>
      <c r="W2693" s="26"/>
    </row>
    <row r="2694" spans="5:23" ht="15.75" x14ac:dyDescent="0.25">
      <c r="E2694" s="25"/>
      <c r="F2694" s="38"/>
      <c r="W2694" s="26"/>
    </row>
    <row r="2695" spans="5:23" ht="15.75" x14ac:dyDescent="0.25">
      <c r="E2695" s="25"/>
      <c r="F2695" s="38"/>
      <c r="W2695" s="26"/>
    </row>
    <row r="2696" spans="5:23" ht="15.75" x14ac:dyDescent="0.25">
      <c r="E2696" s="25"/>
      <c r="F2696" s="38"/>
      <c r="W2696" s="26"/>
    </row>
    <row r="2697" spans="5:23" ht="15.75" x14ac:dyDescent="0.25">
      <c r="E2697" s="25"/>
      <c r="F2697" s="38"/>
      <c r="W2697" s="26"/>
    </row>
    <row r="2698" spans="5:23" ht="15.75" x14ac:dyDescent="0.25">
      <c r="E2698" s="25"/>
      <c r="F2698" s="38"/>
      <c r="W2698" s="26"/>
    </row>
    <row r="2699" spans="5:23" ht="15.75" x14ac:dyDescent="0.25">
      <c r="E2699" s="25"/>
      <c r="F2699" s="38"/>
      <c r="W2699" s="26"/>
    </row>
    <row r="2700" spans="5:23" ht="15.75" x14ac:dyDescent="0.25">
      <c r="E2700" s="25"/>
      <c r="F2700" s="38"/>
      <c r="W2700" s="26"/>
    </row>
    <row r="2701" spans="5:23" ht="15.75" x14ac:dyDescent="0.25">
      <c r="E2701" s="25"/>
      <c r="F2701" s="38"/>
      <c r="W2701" s="26"/>
    </row>
    <row r="2702" spans="5:23" ht="15.75" x14ac:dyDescent="0.25">
      <c r="E2702" s="25"/>
      <c r="F2702" s="38"/>
      <c r="W2702" s="26"/>
    </row>
    <row r="2703" spans="5:23" ht="15.75" x14ac:dyDescent="0.25">
      <c r="E2703" s="25"/>
      <c r="F2703" s="38"/>
      <c r="W2703" s="26"/>
    </row>
    <row r="2704" spans="5:23" ht="15.75" x14ac:dyDescent="0.25">
      <c r="E2704" s="25"/>
      <c r="F2704" s="38"/>
      <c r="W2704" s="26"/>
    </row>
    <row r="2705" spans="5:23" ht="15.75" x14ac:dyDescent="0.25">
      <c r="E2705" s="25"/>
      <c r="F2705" s="38"/>
      <c r="W2705" s="26"/>
    </row>
    <row r="2706" spans="5:23" ht="15.75" x14ac:dyDescent="0.25">
      <c r="E2706" s="25"/>
      <c r="F2706" s="38"/>
      <c r="W2706" s="26"/>
    </row>
    <row r="2707" spans="5:23" ht="15.75" x14ac:dyDescent="0.25">
      <c r="E2707" s="25"/>
      <c r="F2707" s="38"/>
      <c r="W2707" s="26"/>
    </row>
    <row r="2708" spans="5:23" ht="15.75" x14ac:dyDescent="0.25">
      <c r="E2708" s="25"/>
      <c r="F2708" s="38"/>
      <c r="W2708" s="26"/>
    </row>
    <row r="2709" spans="5:23" ht="15.75" x14ac:dyDescent="0.25">
      <c r="E2709" s="25"/>
      <c r="F2709" s="38"/>
      <c r="W2709" s="26"/>
    </row>
    <row r="2710" spans="5:23" ht="15.75" x14ac:dyDescent="0.25">
      <c r="E2710" s="25"/>
      <c r="F2710" s="38"/>
      <c r="W2710" s="26"/>
    </row>
    <row r="2711" spans="5:23" ht="15.75" x14ac:dyDescent="0.25">
      <c r="E2711" s="25"/>
      <c r="F2711" s="38"/>
      <c r="W2711" s="26"/>
    </row>
    <row r="2712" spans="5:23" ht="15.75" x14ac:dyDescent="0.25">
      <c r="E2712" s="25"/>
      <c r="F2712" s="38"/>
      <c r="W2712" s="26"/>
    </row>
    <row r="2713" spans="5:23" ht="15.75" x14ac:dyDescent="0.25">
      <c r="E2713" s="25"/>
      <c r="F2713" s="38"/>
      <c r="W2713" s="26"/>
    </row>
    <row r="2714" spans="5:23" ht="15.75" x14ac:dyDescent="0.25">
      <c r="E2714" s="25"/>
      <c r="F2714" s="38"/>
      <c r="W2714" s="26"/>
    </row>
    <row r="2715" spans="5:23" ht="15.75" x14ac:dyDescent="0.25">
      <c r="E2715" s="25"/>
      <c r="F2715" s="38"/>
      <c r="W2715" s="26"/>
    </row>
    <row r="2716" spans="5:23" ht="15.75" x14ac:dyDescent="0.25">
      <c r="E2716" s="25"/>
      <c r="F2716" s="38"/>
      <c r="W2716" s="26"/>
    </row>
    <row r="2717" spans="5:23" ht="15.75" x14ac:dyDescent="0.25">
      <c r="E2717" s="25"/>
      <c r="F2717" s="38"/>
      <c r="W2717" s="26"/>
    </row>
    <row r="2718" spans="5:23" ht="15.75" x14ac:dyDescent="0.25">
      <c r="E2718" s="25"/>
      <c r="F2718" s="38"/>
      <c r="W2718" s="26"/>
    </row>
    <row r="2719" spans="5:23" ht="15.75" x14ac:dyDescent="0.25">
      <c r="E2719" s="25"/>
      <c r="F2719" s="38"/>
      <c r="W2719" s="26"/>
    </row>
    <row r="2720" spans="5:23" ht="15.75" x14ac:dyDescent="0.25">
      <c r="E2720" s="25"/>
      <c r="F2720" s="38"/>
      <c r="W2720" s="26"/>
    </row>
    <row r="2721" spans="5:23" ht="15.75" x14ac:dyDescent="0.25">
      <c r="E2721" s="25"/>
      <c r="F2721" s="38"/>
      <c r="W2721" s="26"/>
    </row>
    <row r="2722" spans="5:23" ht="15.75" x14ac:dyDescent="0.25">
      <c r="E2722" s="25"/>
      <c r="F2722" s="38"/>
      <c r="W2722" s="26"/>
    </row>
    <row r="2723" spans="5:23" ht="15.75" x14ac:dyDescent="0.25">
      <c r="E2723" s="25"/>
      <c r="F2723" s="38"/>
      <c r="W2723" s="26"/>
    </row>
    <row r="2724" spans="5:23" ht="15.75" x14ac:dyDescent="0.25">
      <c r="E2724" s="25"/>
      <c r="F2724" s="38"/>
      <c r="W2724" s="26"/>
    </row>
    <row r="2725" spans="5:23" ht="15.75" x14ac:dyDescent="0.25">
      <c r="E2725" s="25"/>
      <c r="F2725" s="38"/>
      <c r="W2725" s="26"/>
    </row>
    <row r="2726" spans="5:23" ht="15.75" x14ac:dyDescent="0.25">
      <c r="E2726" s="25"/>
      <c r="F2726" s="38"/>
      <c r="W2726" s="26"/>
    </row>
    <row r="2727" spans="5:23" ht="15.75" x14ac:dyDescent="0.25">
      <c r="E2727" s="25"/>
      <c r="F2727" s="38"/>
      <c r="W2727" s="26"/>
    </row>
    <row r="2728" spans="5:23" ht="15.75" x14ac:dyDescent="0.25">
      <c r="E2728" s="25"/>
      <c r="F2728" s="38"/>
      <c r="W2728" s="26"/>
    </row>
    <row r="2729" spans="5:23" ht="15.75" x14ac:dyDescent="0.25">
      <c r="E2729" s="25"/>
      <c r="F2729" s="38"/>
      <c r="W2729" s="26"/>
    </row>
    <row r="2730" spans="5:23" ht="15.75" x14ac:dyDescent="0.25">
      <c r="E2730" s="25"/>
      <c r="F2730" s="38"/>
      <c r="W2730" s="26"/>
    </row>
    <row r="2731" spans="5:23" ht="15.75" x14ac:dyDescent="0.25">
      <c r="E2731" s="25"/>
      <c r="F2731" s="38"/>
      <c r="W2731" s="26"/>
    </row>
    <row r="2732" spans="5:23" ht="15.75" x14ac:dyDescent="0.25">
      <c r="E2732" s="25"/>
      <c r="F2732" s="38"/>
      <c r="W2732" s="26"/>
    </row>
    <row r="2733" spans="5:23" ht="15.75" x14ac:dyDescent="0.25">
      <c r="E2733" s="25"/>
      <c r="F2733" s="38"/>
      <c r="W2733" s="26"/>
    </row>
    <row r="2734" spans="5:23" ht="15.75" x14ac:dyDescent="0.25">
      <c r="E2734" s="25"/>
      <c r="F2734" s="38"/>
      <c r="W2734" s="26"/>
    </row>
    <row r="2735" spans="5:23" ht="15.75" x14ac:dyDescent="0.25">
      <c r="E2735" s="25"/>
      <c r="F2735" s="38"/>
      <c r="W2735" s="26"/>
    </row>
    <row r="2736" spans="5:23" ht="15.75" x14ac:dyDescent="0.25">
      <c r="E2736" s="25"/>
      <c r="F2736" s="38"/>
      <c r="W2736" s="26"/>
    </row>
    <row r="2737" spans="5:23" ht="15.75" x14ac:dyDescent="0.25">
      <c r="E2737" s="25"/>
      <c r="F2737" s="38"/>
      <c r="W2737" s="26"/>
    </row>
    <row r="2738" spans="5:23" ht="15.75" x14ac:dyDescent="0.25">
      <c r="E2738" s="25"/>
      <c r="F2738" s="38"/>
      <c r="W2738" s="26"/>
    </row>
    <row r="2739" spans="5:23" ht="15.75" x14ac:dyDescent="0.25">
      <c r="E2739" s="25"/>
      <c r="F2739" s="38"/>
      <c r="W2739" s="26"/>
    </row>
    <row r="2740" spans="5:23" ht="15.75" x14ac:dyDescent="0.25">
      <c r="E2740" s="25"/>
      <c r="F2740" s="38"/>
      <c r="W2740" s="26"/>
    </row>
    <row r="2741" spans="5:23" ht="15.75" x14ac:dyDescent="0.25">
      <c r="E2741" s="25"/>
      <c r="F2741" s="38"/>
      <c r="W2741" s="26"/>
    </row>
    <row r="2742" spans="5:23" ht="15.75" x14ac:dyDescent="0.25">
      <c r="E2742" s="25"/>
      <c r="F2742" s="38"/>
      <c r="W2742" s="26"/>
    </row>
    <row r="2743" spans="5:23" ht="15.75" x14ac:dyDescent="0.25">
      <c r="E2743" s="25"/>
      <c r="F2743" s="38"/>
      <c r="W2743" s="26"/>
    </row>
    <row r="2744" spans="5:23" ht="15.75" x14ac:dyDescent="0.25">
      <c r="E2744" s="25"/>
      <c r="F2744" s="38"/>
      <c r="W2744" s="26"/>
    </row>
    <row r="2745" spans="5:23" ht="15.75" x14ac:dyDescent="0.25">
      <c r="E2745" s="25"/>
      <c r="F2745" s="38"/>
      <c r="W2745" s="26"/>
    </row>
    <row r="2746" spans="5:23" ht="15.75" x14ac:dyDescent="0.25">
      <c r="E2746" s="25"/>
      <c r="F2746" s="38"/>
      <c r="W2746" s="26"/>
    </row>
    <row r="2747" spans="5:23" ht="15.75" x14ac:dyDescent="0.25">
      <c r="E2747" s="25"/>
      <c r="F2747" s="38"/>
      <c r="W2747" s="26"/>
    </row>
    <row r="2748" spans="5:23" ht="15.75" x14ac:dyDescent="0.25">
      <c r="E2748" s="25"/>
      <c r="F2748" s="38"/>
      <c r="W2748" s="26"/>
    </row>
    <row r="2749" spans="5:23" ht="15.75" x14ac:dyDescent="0.25">
      <c r="E2749" s="25"/>
      <c r="F2749" s="38"/>
      <c r="W2749" s="26"/>
    </row>
    <row r="2750" spans="5:23" ht="15.75" x14ac:dyDescent="0.25">
      <c r="E2750" s="25"/>
      <c r="F2750" s="38"/>
      <c r="W2750" s="26"/>
    </row>
    <row r="2751" spans="5:23" ht="15.75" x14ac:dyDescent="0.25">
      <c r="E2751" s="25"/>
      <c r="F2751" s="38"/>
      <c r="W2751" s="26"/>
    </row>
    <row r="2752" spans="5:23" ht="15.75" x14ac:dyDescent="0.25">
      <c r="E2752" s="25"/>
      <c r="F2752" s="38"/>
      <c r="W2752" s="26"/>
    </row>
    <row r="2753" spans="5:23" ht="15.75" x14ac:dyDescent="0.25">
      <c r="E2753" s="25"/>
      <c r="F2753" s="38"/>
      <c r="W2753" s="26"/>
    </row>
    <row r="2754" spans="5:23" ht="15.75" x14ac:dyDescent="0.25">
      <c r="E2754" s="25"/>
      <c r="F2754" s="38"/>
      <c r="W2754" s="26"/>
    </row>
    <row r="2755" spans="5:23" ht="15.75" x14ac:dyDescent="0.25">
      <c r="E2755" s="25"/>
      <c r="F2755" s="38"/>
      <c r="W2755" s="26"/>
    </row>
    <row r="2756" spans="5:23" ht="15.75" x14ac:dyDescent="0.25">
      <c r="E2756" s="25"/>
      <c r="F2756" s="38"/>
      <c r="W2756" s="26"/>
    </row>
    <row r="2757" spans="5:23" ht="15.75" x14ac:dyDescent="0.25">
      <c r="E2757" s="25"/>
      <c r="F2757" s="38"/>
      <c r="W2757" s="26"/>
    </row>
    <row r="2758" spans="5:23" ht="15.75" x14ac:dyDescent="0.25">
      <c r="E2758" s="25"/>
      <c r="F2758" s="38"/>
      <c r="W2758" s="26"/>
    </row>
    <row r="2759" spans="5:23" ht="15.75" x14ac:dyDescent="0.25">
      <c r="E2759" s="25"/>
      <c r="F2759" s="38"/>
      <c r="W2759" s="26"/>
    </row>
    <row r="2760" spans="5:23" ht="15.75" x14ac:dyDescent="0.25">
      <c r="E2760" s="25"/>
      <c r="F2760" s="38"/>
      <c r="W2760" s="26"/>
    </row>
    <row r="2761" spans="5:23" ht="15.75" x14ac:dyDescent="0.25">
      <c r="E2761" s="25"/>
      <c r="F2761" s="38"/>
      <c r="W2761" s="26"/>
    </row>
    <row r="2762" spans="5:23" ht="15.75" x14ac:dyDescent="0.25">
      <c r="E2762" s="25"/>
      <c r="F2762" s="38"/>
      <c r="W2762" s="26"/>
    </row>
    <row r="2763" spans="5:23" ht="15.75" x14ac:dyDescent="0.25">
      <c r="E2763" s="25"/>
      <c r="F2763" s="38"/>
      <c r="W2763" s="26"/>
    </row>
    <row r="2764" spans="5:23" ht="15.75" x14ac:dyDescent="0.25">
      <c r="E2764" s="25"/>
      <c r="F2764" s="38"/>
      <c r="W2764" s="26"/>
    </row>
    <row r="2765" spans="5:23" ht="15.75" x14ac:dyDescent="0.25">
      <c r="E2765" s="25"/>
      <c r="F2765" s="38"/>
      <c r="W2765" s="26"/>
    </row>
    <row r="2766" spans="5:23" ht="15.75" x14ac:dyDescent="0.25">
      <c r="E2766" s="25"/>
      <c r="F2766" s="38"/>
      <c r="W2766" s="26"/>
    </row>
    <row r="2767" spans="5:23" ht="15.75" x14ac:dyDescent="0.25">
      <c r="E2767" s="25"/>
      <c r="F2767" s="38"/>
      <c r="W2767" s="26"/>
    </row>
    <row r="2768" spans="5:23" ht="15.75" x14ac:dyDescent="0.25">
      <c r="E2768" s="25"/>
      <c r="F2768" s="38"/>
      <c r="W2768" s="26"/>
    </row>
    <row r="2769" spans="5:23" ht="15.75" x14ac:dyDescent="0.25">
      <c r="E2769" s="25"/>
      <c r="F2769" s="38"/>
      <c r="W2769" s="26"/>
    </row>
    <row r="2770" spans="5:23" ht="15.75" x14ac:dyDescent="0.25">
      <c r="E2770" s="25"/>
      <c r="F2770" s="38"/>
      <c r="W2770" s="26"/>
    </row>
    <row r="2771" spans="5:23" ht="15.75" x14ac:dyDescent="0.25">
      <c r="E2771" s="25"/>
      <c r="F2771" s="38"/>
      <c r="W2771" s="26"/>
    </row>
    <row r="2772" spans="5:23" ht="15.75" x14ac:dyDescent="0.25">
      <c r="E2772" s="25"/>
      <c r="F2772" s="38"/>
      <c r="W2772" s="26"/>
    </row>
    <row r="2773" spans="5:23" ht="15.75" x14ac:dyDescent="0.25">
      <c r="E2773" s="25"/>
      <c r="F2773" s="38"/>
      <c r="W2773" s="26"/>
    </row>
    <row r="2774" spans="5:23" ht="15.75" x14ac:dyDescent="0.25">
      <c r="E2774" s="25"/>
      <c r="F2774" s="38"/>
      <c r="W2774" s="26"/>
    </row>
    <row r="2775" spans="5:23" ht="15.75" x14ac:dyDescent="0.25">
      <c r="E2775" s="25"/>
      <c r="F2775" s="38"/>
      <c r="W2775" s="26"/>
    </row>
    <row r="2776" spans="5:23" ht="15.75" x14ac:dyDescent="0.25">
      <c r="E2776" s="25"/>
      <c r="F2776" s="38"/>
      <c r="W2776" s="26"/>
    </row>
    <row r="2777" spans="5:23" ht="15.75" x14ac:dyDescent="0.25">
      <c r="E2777" s="25"/>
      <c r="F2777" s="38"/>
      <c r="W2777" s="26"/>
    </row>
    <row r="2778" spans="5:23" ht="15.75" x14ac:dyDescent="0.25">
      <c r="E2778" s="25"/>
      <c r="F2778" s="38"/>
      <c r="W2778" s="26"/>
    </row>
    <row r="2779" spans="5:23" ht="15.75" x14ac:dyDescent="0.25">
      <c r="E2779" s="25"/>
      <c r="F2779" s="38"/>
      <c r="W2779" s="26"/>
    </row>
    <row r="2780" spans="5:23" ht="15.75" x14ac:dyDescent="0.25">
      <c r="E2780" s="25"/>
      <c r="F2780" s="38"/>
      <c r="W2780" s="26"/>
    </row>
    <row r="2781" spans="5:23" ht="15.75" x14ac:dyDescent="0.25">
      <c r="E2781" s="25"/>
      <c r="F2781" s="38"/>
      <c r="W2781" s="26"/>
    </row>
    <row r="2782" spans="5:23" ht="15.75" x14ac:dyDescent="0.25">
      <c r="E2782" s="25"/>
      <c r="F2782" s="38"/>
      <c r="W2782" s="26"/>
    </row>
    <row r="2783" spans="5:23" ht="15.75" x14ac:dyDescent="0.25">
      <c r="E2783" s="25"/>
      <c r="F2783" s="38"/>
      <c r="W2783" s="26"/>
    </row>
    <row r="2784" spans="5:23" ht="15.75" x14ac:dyDescent="0.25">
      <c r="E2784" s="25"/>
      <c r="F2784" s="38"/>
      <c r="W2784" s="26"/>
    </row>
    <row r="2785" spans="5:23" ht="15.75" x14ac:dyDescent="0.25">
      <c r="E2785" s="25"/>
      <c r="F2785" s="38"/>
      <c r="W2785" s="26"/>
    </row>
    <row r="2786" spans="5:23" ht="15.75" x14ac:dyDescent="0.25">
      <c r="E2786" s="25"/>
      <c r="F2786" s="38"/>
      <c r="W2786" s="26"/>
    </row>
    <row r="2787" spans="5:23" ht="15.75" x14ac:dyDescent="0.25">
      <c r="E2787" s="25"/>
      <c r="F2787" s="38"/>
      <c r="W2787" s="26"/>
    </row>
    <row r="2788" spans="5:23" ht="15.75" x14ac:dyDescent="0.25">
      <c r="E2788" s="25"/>
      <c r="F2788" s="38"/>
      <c r="W2788" s="26"/>
    </row>
    <row r="2789" spans="5:23" ht="15.75" x14ac:dyDescent="0.25">
      <c r="E2789" s="25"/>
      <c r="F2789" s="38"/>
      <c r="W2789" s="26"/>
    </row>
    <row r="2790" spans="5:23" ht="15.75" x14ac:dyDescent="0.25">
      <c r="E2790" s="25"/>
      <c r="F2790" s="38"/>
      <c r="W2790" s="26"/>
    </row>
    <row r="2791" spans="5:23" ht="15.75" x14ac:dyDescent="0.25">
      <c r="E2791" s="25"/>
      <c r="F2791" s="38"/>
      <c r="W2791" s="26"/>
    </row>
    <row r="2792" spans="5:23" ht="15.75" x14ac:dyDescent="0.25">
      <c r="E2792" s="25"/>
      <c r="F2792" s="38"/>
      <c r="W2792" s="26"/>
    </row>
    <row r="2793" spans="5:23" ht="15.75" x14ac:dyDescent="0.25">
      <c r="E2793" s="25"/>
      <c r="F2793" s="38"/>
      <c r="W2793" s="26"/>
    </row>
    <row r="2794" spans="5:23" ht="15.75" x14ac:dyDescent="0.25">
      <c r="E2794" s="25"/>
      <c r="F2794" s="38"/>
      <c r="W2794" s="26"/>
    </row>
    <row r="2795" spans="5:23" ht="15.75" x14ac:dyDescent="0.25">
      <c r="E2795" s="25"/>
      <c r="F2795" s="38"/>
      <c r="W2795" s="26"/>
    </row>
    <row r="2796" spans="5:23" ht="15.75" x14ac:dyDescent="0.25">
      <c r="E2796" s="25"/>
      <c r="F2796" s="38"/>
      <c r="W2796" s="26"/>
    </row>
    <row r="2797" spans="5:23" ht="15.75" x14ac:dyDescent="0.25">
      <c r="E2797" s="25"/>
      <c r="F2797" s="38"/>
      <c r="W2797" s="26"/>
    </row>
    <row r="2798" spans="5:23" ht="15.75" x14ac:dyDescent="0.25">
      <c r="E2798" s="25"/>
      <c r="F2798" s="38"/>
      <c r="W2798" s="26"/>
    </row>
    <row r="2799" spans="5:23" ht="15.75" x14ac:dyDescent="0.25">
      <c r="E2799" s="25"/>
      <c r="F2799" s="38"/>
      <c r="W2799" s="26"/>
    </row>
    <row r="2800" spans="5:23" ht="15.75" x14ac:dyDescent="0.25">
      <c r="E2800" s="25"/>
      <c r="F2800" s="38"/>
      <c r="W2800" s="26"/>
    </row>
    <row r="2801" spans="5:23" ht="15.75" x14ac:dyDescent="0.25">
      <c r="E2801" s="25"/>
      <c r="F2801" s="38"/>
      <c r="W2801" s="26"/>
    </row>
    <row r="2802" spans="5:23" ht="15.75" x14ac:dyDescent="0.25">
      <c r="E2802" s="25"/>
      <c r="F2802" s="38"/>
      <c r="W2802" s="26"/>
    </row>
    <row r="2803" spans="5:23" ht="15.75" x14ac:dyDescent="0.25">
      <c r="E2803" s="25"/>
      <c r="F2803" s="38"/>
      <c r="W2803" s="26"/>
    </row>
    <row r="2804" spans="5:23" ht="15.75" x14ac:dyDescent="0.25">
      <c r="E2804" s="25"/>
      <c r="F2804" s="38"/>
      <c r="W2804" s="26"/>
    </row>
    <row r="2805" spans="5:23" ht="15.75" x14ac:dyDescent="0.25">
      <c r="E2805" s="25"/>
      <c r="F2805" s="38"/>
      <c r="W2805" s="26"/>
    </row>
    <row r="2806" spans="5:23" ht="15.75" x14ac:dyDescent="0.25">
      <c r="E2806" s="25"/>
      <c r="F2806" s="38"/>
      <c r="W2806" s="26"/>
    </row>
    <row r="2807" spans="5:23" ht="15.75" x14ac:dyDescent="0.25">
      <c r="E2807" s="25"/>
      <c r="F2807" s="38"/>
      <c r="W2807" s="26"/>
    </row>
    <row r="2808" spans="5:23" ht="15.75" x14ac:dyDescent="0.25">
      <c r="E2808" s="25"/>
      <c r="F2808" s="38"/>
      <c r="W2808" s="26"/>
    </row>
    <row r="2809" spans="5:23" ht="15.75" x14ac:dyDescent="0.25">
      <c r="E2809" s="25"/>
      <c r="F2809" s="38"/>
      <c r="W2809" s="26"/>
    </row>
    <row r="2810" spans="5:23" ht="15.75" x14ac:dyDescent="0.25">
      <c r="E2810" s="25"/>
      <c r="F2810" s="38"/>
      <c r="W2810" s="26"/>
    </row>
    <row r="2811" spans="5:23" ht="15.75" x14ac:dyDescent="0.25">
      <c r="E2811" s="25"/>
      <c r="F2811" s="38"/>
      <c r="W2811" s="26"/>
    </row>
    <row r="2812" spans="5:23" ht="15.75" x14ac:dyDescent="0.25">
      <c r="E2812" s="25"/>
      <c r="F2812" s="38"/>
      <c r="W2812" s="26"/>
    </row>
    <row r="2813" spans="5:23" ht="15.75" x14ac:dyDescent="0.25">
      <c r="E2813" s="25"/>
      <c r="F2813" s="38"/>
      <c r="W2813" s="26"/>
    </row>
    <row r="2814" spans="5:23" ht="15.75" x14ac:dyDescent="0.25">
      <c r="E2814" s="25"/>
      <c r="F2814" s="38"/>
      <c r="W2814" s="26"/>
    </row>
    <row r="2815" spans="5:23" ht="15.75" x14ac:dyDescent="0.25">
      <c r="E2815" s="25"/>
      <c r="F2815" s="38"/>
      <c r="W2815" s="26"/>
    </row>
    <row r="2816" spans="5:23" ht="15.75" x14ac:dyDescent="0.25">
      <c r="E2816" s="25"/>
      <c r="F2816" s="38"/>
      <c r="W2816" s="26"/>
    </row>
    <row r="2817" spans="5:23" ht="15.75" x14ac:dyDescent="0.25">
      <c r="E2817" s="25"/>
      <c r="F2817" s="38"/>
      <c r="W2817" s="26"/>
    </row>
    <row r="2818" spans="5:23" ht="15.75" x14ac:dyDescent="0.25">
      <c r="E2818" s="25"/>
      <c r="F2818" s="38"/>
      <c r="W2818" s="26"/>
    </row>
    <row r="2819" spans="5:23" ht="15.75" x14ac:dyDescent="0.25">
      <c r="E2819" s="25"/>
      <c r="F2819" s="38"/>
      <c r="W2819" s="26"/>
    </row>
    <row r="2820" spans="5:23" ht="15.75" x14ac:dyDescent="0.25">
      <c r="E2820" s="25"/>
      <c r="F2820" s="38"/>
      <c r="W2820" s="26"/>
    </row>
    <row r="2821" spans="5:23" ht="15.75" x14ac:dyDescent="0.25">
      <c r="E2821" s="25"/>
      <c r="F2821" s="38"/>
      <c r="W2821" s="26"/>
    </row>
    <row r="2822" spans="5:23" ht="15.75" x14ac:dyDescent="0.25">
      <c r="E2822" s="25"/>
      <c r="F2822" s="38"/>
      <c r="W2822" s="26"/>
    </row>
    <row r="2823" spans="5:23" ht="15.75" x14ac:dyDescent="0.25">
      <c r="E2823" s="25"/>
      <c r="F2823" s="38"/>
      <c r="W2823" s="26"/>
    </row>
    <row r="2824" spans="5:23" ht="15.75" x14ac:dyDescent="0.25">
      <c r="E2824" s="25"/>
      <c r="F2824" s="38"/>
      <c r="W2824" s="26"/>
    </row>
    <row r="2825" spans="5:23" ht="15.75" x14ac:dyDescent="0.25">
      <c r="E2825" s="25"/>
      <c r="F2825" s="38"/>
      <c r="W2825" s="26"/>
    </row>
    <row r="2826" spans="5:23" ht="15.75" x14ac:dyDescent="0.25">
      <c r="E2826" s="25"/>
      <c r="F2826" s="38"/>
      <c r="W2826" s="26"/>
    </row>
    <row r="2827" spans="5:23" ht="15.75" x14ac:dyDescent="0.25">
      <c r="E2827" s="25"/>
      <c r="F2827" s="38"/>
      <c r="W2827" s="26"/>
    </row>
    <row r="2828" spans="5:23" ht="15.75" x14ac:dyDescent="0.25">
      <c r="E2828" s="25"/>
      <c r="F2828" s="38"/>
      <c r="W2828" s="26"/>
    </row>
    <row r="2829" spans="5:23" ht="15.75" x14ac:dyDescent="0.25">
      <c r="E2829" s="25"/>
      <c r="F2829" s="38"/>
      <c r="W2829" s="26"/>
    </row>
    <row r="2830" spans="5:23" ht="15.75" x14ac:dyDescent="0.25">
      <c r="E2830" s="25"/>
      <c r="F2830" s="38"/>
      <c r="W2830" s="26"/>
    </row>
    <row r="2831" spans="5:23" ht="15.75" x14ac:dyDescent="0.25">
      <c r="E2831" s="25"/>
      <c r="F2831" s="38"/>
      <c r="W2831" s="26"/>
    </row>
    <row r="2832" spans="5:23" ht="15.75" x14ac:dyDescent="0.25">
      <c r="E2832" s="25"/>
      <c r="F2832" s="38"/>
      <c r="W2832" s="26"/>
    </row>
    <row r="2833" spans="5:23" ht="15.75" x14ac:dyDescent="0.25">
      <c r="E2833" s="25"/>
      <c r="F2833" s="38"/>
      <c r="W2833" s="26"/>
    </row>
    <row r="2834" spans="5:23" ht="15.75" x14ac:dyDescent="0.25">
      <c r="E2834" s="25"/>
      <c r="F2834" s="38"/>
      <c r="W2834" s="26"/>
    </row>
    <row r="2835" spans="5:23" ht="15.75" x14ac:dyDescent="0.25">
      <c r="E2835" s="25"/>
      <c r="F2835" s="38"/>
      <c r="W2835" s="26"/>
    </row>
    <row r="2836" spans="5:23" ht="15.75" x14ac:dyDescent="0.25">
      <c r="E2836" s="25"/>
      <c r="F2836" s="38"/>
      <c r="W2836" s="26"/>
    </row>
    <row r="2837" spans="5:23" ht="15.75" x14ac:dyDescent="0.25">
      <c r="E2837" s="25"/>
      <c r="F2837" s="38"/>
      <c r="W2837" s="26"/>
    </row>
    <row r="2838" spans="5:23" ht="15.75" x14ac:dyDescent="0.25">
      <c r="E2838" s="25"/>
      <c r="F2838" s="38"/>
      <c r="W2838" s="26"/>
    </row>
    <row r="2839" spans="5:23" ht="15.75" x14ac:dyDescent="0.25">
      <c r="E2839" s="25"/>
      <c r="F2839" s="38"/>
      <c r="W2839" s="26"/>
    </row>
    <row r="2840" spans="5:23" ht="15.75" x14ac:dyDescent="0.25">
      <c r="E2840" s="25"/>
      <c r="F2840" s="38"/>
      <c r="W2840" s="26"/>
    </row>
    <row r="2841" spans="5:23" ht="15.75" x14ac:dyDescent="0.25">
      <c r="E2841" s="25"/>
      <c r="F2841" s="38"/>
      <c r="W2841" s="26"/>
    </row>
    <row r="2842" spans="5:23" ht="15.75" x14ac:dyDescent="0.25">
      <c r="E2842" s="25"/>
      <c r="F2842" s="38"/>
      <c r="W2842" s="26"/>
    </row>
    <row r="2843" spans="5:23" ht="15.75" x14ac:dyDescent="0.25">
      <c r="E2843" s="25"/>
      <c r="F2843" s="38"/>
      <c r="W2843" s="26"/>
    </row>
    <row r="2844" spans="5:23" ht="15.75" x14ac:dyDescent="0.25">
      <c r="E2844" s="25"/>
      <c r="F2844" s="38"/>
      <c r="W2844" s="26"/>
    </row>
    <row r="2845" spans="5:23" ht="15.75" x14ac:dyDescent="0.25">
      <c r="E2845" s="25"/>
      <c r="F2845" s="38"/>
      <c r="W2845" s="26"/>
    </row>
    <row r="2846" spans="5:23" ht="15.75" x14ac:dyDescent="0.25">
      <c r="E2846" s="25"/>
      <c r="F2846" s="38"/>
      <c r="W2846" s="26"/>
    </row>
    <row r="2847" spans="5:23" ht="15.75" x14ac:dyDescent="0.25">
      <c r="E2847" s="25"/>
      <c r="F2847" s="38"/>
      <c r="W2847" s="26"/>
    </row>
    <row r="2848" spans="5:23" ht="15.75" x14ac:dyDescent="0.25">
      <c r="E2848" s="25"/>
      <c r="F2848" s="38"/>
      <c r="W2848" s="26"/>
    </row>
    <row r="2849" spans="5:23" ht="15.75" x14ac:dyDescent="0.25">
      <c r="E2849" s="25"/>
      <c r="F2849" s="38"/>
      <c r="W2849" s="26"/>
    </row>
    <row r="2850" spans="5:23" ht="15.75" x14ac:dyDescent="0.25">
      <c r="E2850" s="25"/>
      <c r="F2850" s="38"/>
      <c r="W2850" s="26"/>
    </row>
    <row r="2851" spans="5:23" ht="15.75" x14ac:dyDescent="0.25">
      <c r="E2851" s="25"/>
      <c r="F2851" s="38"/>
      <c r="W2851" s="26"/>
    </row>
    <row r="2852" spans="5:23" ht="15.75" x14ac:dyDescent="0.25">
      <c r="E2852" s="25"/>
      <c r="F2852" s="38"/>
      <c r="W2852" s="26"/>
    </row>
    <row r="2853" spans="5:23" ht="15.75" x14ac:dyDescent="0.25">
      <c r="E2853" s="25"/>
      <c r="F2853" s="38"/>
      <c r="W2853" s="26"/>
    </row>
    <row r="2854" spans="5:23" ht="15.75" x14ac:dyDescent="0.25">
      <c r="E2854" s="25"/>
      <c r="F2854" s="38"/>
      <c r="W2854" s="26"/>
    </row>
    <row r="2855" spans="5:23" ht="15.75" x14ac:dyDescent="0.25">
      <c r="E2855" s="25"/>
      <c r="F2855" s="38"/>
      <c r="W2855" s="26"/>
    </row>
    <row r="2856" spans="5:23" ht="15.75" x14ac:dyDescent="0.25">
      <c r="E2856" s="25"/>
      <c r="F2856" s="38"/>
      <c r="W2856" s="26"/>
    </row>
    <row r="2857" spans="5:23" ht="15.75" x14ac:dyDescent="0.25">
      <c r="E2857" s="25"/>
      <c r="F2857" s="38"/>
      <c r="W2857" s="26"/>
    </row>
    <row r="2858" spans="5:23" ht="15.75" x14ac:dyDescent="0.25">
      <c r="E2858" s="25"/>
      <c r="F2858" s="38"/>
      <c r="W2858" s="26"/>
    </row>
    <row r="2859" spans="5:23" ht="15.75" x14ac:dyDescent="0.25">
      <c r="E2859" s="25"/>
      <c r="F2859" s="38"/>
      <c r="W2859" s="26"/>
    </row>
    <row r="2860" spans="5:23" ht="15.75" x14ac:dyDescent="0.25">
      <c r="E2860" s="25"/>
      <c r="F2860" s="38"/>
      <c r="W2860" s="26"/>
    </row>
    <row r="2861" spans="5:23" ht="15.75" x14ac:dyDescent="0.25">
      <c r="E2861" s="25"/>
      <c r="F2861" s="38"/>
      <c r="W2861" s="26"/>
    </row>
    <row r="2862" spans="5:23" ht="15.75" x14ac:dyDescent="0.25">
      <c r="E2862" s="25"/>
      <c r="F2862" s="38"/>
      <c r="W2862" s="26"/>
    </row>
    <row r="2863" spans="5:23" ht="15.75" x14ac:dyDescent="0.25">
      <c r="E2863" s="25"/>
      <c r="F2863" s="38"/>
      <c r="W2863" s="26"/>
    </row>
    <row r="2864" spans="5:23" ht="15.75" x14ac:dyDescent="0.25">
      <c r="E2864" s="25"/>
      <c r="F2864" s="38"/>
      <c r="W2864" s="26"/>
    </row>
    <row r="2865" spans="5:23" ht="15.75" x14ac:dyDescent="0.25">
      <c r="E2865" s="25"/>
      <c r="F2865" s="38"/>
      <c r="W2865" s="26"/>
    </row>
    <row r="2866" spans="5:23" ht="15.75" x14ac:dyDescent="0.25">
      <c r="E2866" s="25"/>
      <c r="F2866" s="38"/>
      <c r="W2866" s="26"/>
    </row>
    <row r="2867" spans="5:23" ht="15.75" x14ac:dyDescent="0.25">
      <c r="E2867" s="25"/>
      <c r="F2867" s="38"/>
      <c r="W2867" s="26"/>
    </row>
    <row r="2868" spans="5:23" ht="15.75" x14ac:dyDescent="0.25">
      <c r="E2868" s="25"/>
      <c r="F2868" s="38"/>
      <c r="W2868" s="26"/>
    </row>
    <row r="2869" spans="5:23" ht="15.75" x14ac:dyDescent="0.25">
      <c r="E2869" s="25"/>
      <c r="F2869" s="38"/>
      <c r="W2869" s="26"/>
    </row>
    <row r="2870" spans="5:23" ht="15.75" x14ac:dyDescent="0.25">
      <c r="E2870" s="25"/>
      <c r="F2870" s="38"/>
      <c r="W2870" s="26"/>
    </row>
    <row r="2871" spans="5:23" ht="15.75" x14ac:dyDescent="0.25">
      <c r="E2871" s="25"/>
      <c r="F2871" s="38"/>
      <c r="W2871" s="26"/>
    </row>
    <row r="2872" spans="5:23" ht="15.75" x14ac:dyDescent="0.25">
      <c r="E2872" s="25"/>
      <c r="F2872" s="38"/>
      <c r="W2872" s="26"/>
    </row>
    <row r="2873" spans="5:23" ht="15.75" x14ac:dyDescent="0.25">
      <c r="E2873" s="25"/>
      <c r="F2873" s="38"/>
      <c r="W2873" s="26"/>
    </row>
    <row r="2874" spans="5:23" ht="15.75" x14ac:dyDescent="0.25">
      <c r="E2874" s="25"/>
      <c r="F2874" s="38"/>
      <c r="W2874" s="26"/>
    </row>
    <row r="2875" spans="5:23" ht="15.75" x14ac:dyDescent="0.25">
      <c r="E2875" s="25"/>
      <c r="F2875" s="38"/>
      <c r="W2875" s="26"/>
    </row>
    <row r="2876" spans="5:23" ht="15.75" x14ac:dyDescent="0.25">
      <c r="E2876" s="25"/>
      <c r="F2876" s="38"/>
      <c r="W2876" s="26"/>
    </row>
    <row r="2877" spans="5:23" ht="15.75" x14ac:dyDescent="0.25">
      <c r="E2877" s="25"/>
      <c r="F2877" s="38"/>
      <c r="W2877" s="26"/>
    </row>
    <row r="2878" spans="5:23" ht="15.75" x14ac:dyDescent="0.25">
      <c r="E2878" s="25"/>
      <c r="F2878" s="38"/>
      <c r="W2878" s="26"/>
    </row>
    <row r="2879" spans="5:23" ht="15.75" x14ac:dyDescent="0.25">
      <c r="E2879" s="25"/>
      <c r="F2879" s="38"/>
      <c r="W2879" s="26"/>
    </row>
    <row r="2880" spans="5:23" ht="15.75" x14ac:dyDescent="0.25">
      <c r="E2880" s="25"/>
      <c r="F2880" s="38"/>
      <c r="W2880" s="26"/>
    </row>
    <row r="2881" spans="5:23" ht="15.75" x14ac:dyDescent="0.25">
      <c r="E2881" s="25"/>
      <c r="F2881" s="38"/>
      <c r="W2881" s="26"/>
    </row>
    <row r="2882" spans="5:23" ht="15.75" x14ac:dyDescent="0.25">
      <c r="E2882" s="25"/>
      <c r="F2882" s="38"/>
      <c r="W2882" s="26"/>
    </row>
    <row r="2883" spans="5:23" ht="15.75" x14ac:dyDescent="0.25">
      <c r="E2883" s="25"/>
      <c r="F2883" s="38"/>
      <c r="W2883" s="26"/>
    </row>
    <row r="2884" spans="5:23" ht="15.75" x14ac:dyDescent="0.25">
      <c r="E2884" s="25"/>
      <c r="F2884" s="38"/>
      <c r="W2884" s="26"/>
    </row>
    <row r="2885" spans="5:23" ht="15.75" x14ac:dyDescent="0.25">
      <c r="E2885" s="25"/>
      <c r="F2885" s="38"/>
      <c r="W2885" s="26"/>
    </row>
    <row r="2886" spans="5:23" ht="15.75" x14ac:dyDescent="0.25">
      <c r="E2886" s="25"/>
      <c r="F2886" s="38"/>
      <c r="W2886" s="26"/>
    </row>
    <row r="2887" spans="5:23" ht="15.75" x14ac:dyDescent="0.25">
      <c r="E2887" s="25"/>
      <c r="F2887" s="38"/>
      <c r="W2887" s="26"/>
    </row>
    <row r="2888" spans="5:23" ht="15.75" x14ac:dyDescent="0.25">
      <c r="E2888" s="25"/>
      <c r="F2888" s="38"/>
      <c r="W2888" s="26"/>
    </row>
    <row r="2889" spans="5:23" ht="15.75" x14ac:dyDescent="0.25">
      <c r="E2889" s="25"/>
      <c r="F2889" s="38"/>
      <c r="W2889" s="26"/>
    </row>
    <row r="2890" spans="5:23" ht="15.75" x14ac:dyDescent="0.25">
      <c r="E2890" s="25"/>
      <c r="F2890" s="38"/>
      <c r="W2890" s="26"/>
    </row>
    <row r="2891" spans="5:23" ht="15.75" x14ac:dyDescent="0.25">
      <c r="E2891" s="25"/>
      <c r="F2891" s="38"/>
      <c r="W2891" s="26"/>
    </row>
    <row r="2892" spans="5:23" ht="15.75" x14ac:dyDescent="0.25">
      <c r="E2892" s="25"/>
      <c r="F2892" s="38"/>
      <c r="W2892" s="26"/>
    </row>
    <row r="2893" spans="5:23" ht="15.75" x14ac:dyDescent="0.25">
      <c r="E2893" s="25"/>
      <c r="F2893" s="38"/>
      <c r="W2893" s="26"/>
    </row>
    <row r="2894" spans="5:23" ht="15.75" x14ac:dyDescent="0.25">
      <c r="E2894" s="25"/>
      <c r="F2894" s="38"/>
      <c r="W2894" s="26"/>
    </row>
    <row r="2895" spans="5:23" ht="15.75" x14ac:dyDescent="0.25">
      <c r="E2895" s="25"/>
      <c r="F2895" s="38"/>
      <c r="W2895" s="26"/>
    </row>
    <row r="2896" spans="5:23" ht="15.75" x14ac:dyDescent="0.25">
      <c r="E2896" s="25"/>
      <c r="F2896" s="38"/>
      <c r="W2896" s="26"/>
    </row>
    <row r="2897" spans="5:23" ht="15.75" x14ac:dyDescent="0.25">
      <c r="E2897" s="25"/>
      <c r="F2897" s="38"/>
      <c r="W2897" s="26"/>
    </row>
    <row r="2898" spans="5:23" ht="15.75" x14ac:dyDescent="0.25">
      <c r="E2898" s="25"/>
      <c r="F2898" s="38"/>
      <c r="W2898" s="26"/>
    </row>
    <row r="2899" spans="5:23" ht="15.75" x14ac:dyDescent="0.25">
      <c r="E2899" s="25"/>
      <c r="F2899" s="38"/>
      <c r="W2899" s="26"/>
    </row>
    <row r="2900" spans="5:23" ht="15.75" x14ac:dyDescent="0.25">
      <c r="E2900" s="25"/>
      <c r="F2900" s="38"/>
      <c r="W2900" s="26"/>
    </row>
    <row r="2901" spans="5:23" ht="15.75" x14ac:dyDescent="0.25">
      <c r="E2901" s="25"/>
      <c r="F2901" s="38"/>
      <c r="W2901" s="26"/>
    </row>
    <row r="2902" spans="5:23" ht="15.75" x14ac:dyDescent="0.25">
      <c r="E2902" s="25"/>
      <c r="F2902" s="38"/>
      <c r="W2902" s="26"/>
    </row>
    <row r="2903" spans="5:23" ht="15.75" x14ac:dyDescent="0.25">
      <c r="E2903" s="25"/>
      <c r="F2903" s="38"/>
      <c r="W2903" s="26"/>
    </row>
    <row r="2904" spans="5:23" ht="15.75" x14ac:dyDescent="0.25">
      <c r="E2904" s="25"/>
      <c r="F2904" s="38"/>
      <c r="W2904" s="26"/>
    </row>
    <row r="2905" spans="5:23" ht="15.75" x14ac:dyDescent="0.25">
      <c r="E2905" s="25"/>
      <c r="F2905" s="38"/>
      <c r="W2905" s="26"/>
    </row>
    <row r="2906" spans="5:23" ht="15.75" x14ac:dyDescent="0.25">
      <c r="E2906" s="25"/>
      <c r="F2906" s="38"/>
      <c r="W2906" s="26"/>
    </row>
    <row r="2907" spans="5:23" ht="15.75" x14ac:dyDescent="0.25">
      <c r="E2907" s="25"/>
      <c r="F2907" s="38"/>
      <c r="W2907" s="26"/>
    </row>
    <row r="2908" spans="5:23" ht="15.75" x14ac:dyDescent="0.25">
      <c r="E2908" s="25"/>
      <c r="F2908" s="38"/>
      <c r="W2908" s="26"/>
    </row>
    <row r="2909" spans="5:23" ht="15.75" x14ac:dyDescent="0.25">
      <c r="E2909" s="25"/>
      <c r="F2909" s="38"/>
      <c r="W2909" s="26"/>
    </row>
    <row r="2910" spans="5:23" ht="15.75" x14ac:dyDescent="0.25">
      <c r="E2910" s="25"/>
      <c r="F2910" s="38"/>
      <c r="W2910" s="26"/>
    </row>
    <row r="2911" spans="5:23" ht="15.75" x14ac:dyDescent="0.25">
      <c r="E2911" s="25"/>
      <c r="F2911" s="38"/>
      <c r="W2911" s="26"/>
    </row>
    <row r="2912" spans="5:23" ht="15.75" x14ac:dyDescent="0.25">
      <c r="E2912" s="25"/>
      <c r="F2912" s="38"/>
      <c r="W2912" s="26"/>
    </row>
    <row r="2913" spans="5:23" ht="15.75" x14ac:dyDescent="0.25">
      <c r="E2913" s="25"/>
      <c r="F2913" s="38"/>
      <c r="W2913" s="26"/>
    </row>
    <row r="2914" spans="5:23" ht="15.75" x14ac:dyDescent="0.25">
      <c r="E2914" s="25"/>
      <c r="F2914" s="38"/>
      <c r="W2914" s="26"/>
    </row>
    <row r="2915" spans="5:23" ht="15.75" x14ac:dyDescent="0.25">
      <c r="E2915" s="25"/>
      <c r="F2915" s="38"/>
      <c r="W2915" s="26"/>
    </row>
    <row r="2916" spans="5:23" ht="15.75" x14ac:dyDescent="0.25">
      <c r="E2916" s="25"/>
      <c r="F2916" s="38"/>
      <c r="W2916" s="26"/>
    </row>
    <row r="2917" spans="5:23" ht="15.75" x14ac:dyDescent="0.25">
      <c r="E2917" s="25"/>
      <c r="F2917" s="38"/>
      <c r="W2917" s="26"/>
    </row>
    <row r="2918" spans="5:23" ht="15.75" x14ac:dyDescent="0.25">
      <c r="E2918" s="25"/>
      <c r="F2918" s="38"/>
      <c r="W2918" s="26"/>
    </row>
    <row r="2919" spans="5:23" ht="15.75" x14ac:dyDescent="0.25">
      <c r="E2919" s="25"/>
      <c r="F2919" s="38"/>
      <c r="W2919" s="26"/>
    </row>
    <row r="2920" spans="5:23" ht="15.75" x14ac:dyDescent="0.25">
      <c r="E2920" s="25"/>
      <c r="F2920" s="38"/>
      <c r="W2920" s="26"/>
    </row>
    <row r="2921" spans="5:23" ht="15.75" x14ac:dyDescent="0.25">
      <c r="E2921" s="25"/>
      <c r="F2921" s="38"/>
      <c r="W2921" s="26"/>
    </row>
    <row r="2922" spans="5:23" ht="15.75" x14ac:dyDescent="0.25">
      <c r="E2922" s="25"/>
      <c r="F2922" s="38"/>
      <c r="W2922" s="26"/>
    </row>
    <row r="2923" spans="5:23" ht="15.75" x14ac:dyDescent="0.25">
      <c r="E2923" s="25"/>
      <c r="F2923" s="38"/>
      <c r="W2923" s="26"/>
    </row>
    <row r="2924" spans="5:23" ht="15.75" x14ac:dyDescent="0.25">
      <c r="E2924" s="25"/>
      <c r="F2924" s="38"/>
      <c r="W2924" s="26"/>
    </row>
    <row r="2925" spans="5:23" ht="15.75" x14ac:dyDescent="0.25">
      <c r="E2925" s="25"/>
      <c r="F2925" s="38"/>
      <c r="W2925" s="26"/>
    </row>
    <row r="2926" spans="5:23" ht="15.75" x14ac:dyDescent="0.25">
      <c r="E2926" s="25"/>
      <c r="F2926" s="38"/>
      <c r="W2926" s="26"/>
    </row>
    <row r="2927" spans="5:23" ht="15.75" x14ac:dyDescent="0.25">
      <c r="E2927" s="25"/>
      <c r="F2927" s="38"/>
      <c r="W2927" s="26"/>
    </row>
    <row r="2928" spans="5:23" ht="15.75" x14ac:dyDescent="0.25">
      <c r="E2928" s="25"/>
      <c r="F2928" s="38"/>
      <c r="W2928" s="26"/>
    </row>
    <row r="2929" spans="5:23" ht="15.75" x14ac:dyDescent="0.25">
      <c r="E2929" s="25"/>
      <c r="F2929" s="38"/>
      <c r="W2929" s="26"/>
    </row>
    <row r="2930" spans="5:23" ht="15.75" x14ac:dyDescent="0.25">
      <c r="E2930" s="25"/>
      <c r="F2930" s="38"/>
      <c r="W2930" s="26"/>
    </row>
    <row r="2931" spans="5:23" ht="15.75" x14ac:dyDescent="0.25">
      <c r="E2931" s="25"/>
      <c r="F2931" s="38"/>
      <c r="W2931" s="26"/>
    </row>
    <row r="2932" spans="5:23" ht="15.75" x14ac:dyDescent="0.25">
      <c r="E2932" s="25"/>
      <c r="F2932" s="38"/>
      <c r="W2932" s="26"/>
    </row>
    <row r="2933" spans="5:23" ht="15.75" x14ac:dyDescent="0.25">
      <c r="E2933" s="25"/>
      <c r="F2933" s="38"/>
      <c r="W2933" s="26"/>
    </row>
    <row r="2934" spans="5:23" ht="15.75" x14ac:dyDescent="0.25">
      <c r="E2934" s="25"/>
      <c r="F2934" s="38"/>
      <c r="W2934" s="26"/>
    </row>
    <row r="2935" spans="5:23" ht="15.75" x14ac:dyDescent="0.25">
      <c r="E2935" s="25"/>
      <c r="F2935" s="38"/>
      <c r="W2935" s="26"/>
    </row>
    <row r="2936" spans="5:23" ht="15.75" x14ac:dyDescent="0.25">
      <c r="E2936" s="25"/>
      <c r="F2936" s="38"/>
      <c r="W2936" s="26"/>
    </row>
    <row r="2937" spans="5:23" ht="15.75" x14ac:dyDescent="0.25">
      <c r="E2937" s="25"/>
      <c r="F2937" s="38"/>
      <c r="W2937" s="26"/>
    </row>
    <row r="2938" spans="5:23" ht="15.75" x14ac:dyDescent="0.25">
      <c r="E2938" s="25"/>
      <c r="F2938" s="38"/>
      <c r="W2938" s="26"/>
    </row>
    <row r="2939" spans="5:23" ht="15.75" x14ac:dyDescent="0.25">
      <c r="E2939" s="25"/>
      <c r="F2939" s="38"/>
      <c r="W2939" s="26"/>
    </row>
    <row r="2940" spans="5:23" ht="15.75" x14ac:dyDescent="0.25">
      <c r="E2940" s="25"/>
      <c r="F2940" s="38"/>
      <c r="W2940" s="26"/>
    </row>
    <row r="2941" spans="5:23" ht="15.75" x14ac:dyDescent="0.25">
      <c r="E2941" s="25"/>
      <c r="F2941" s="38"/>
      <c r="W2941" s="26"/>
    </row>
    <row r="2942" spans="5:23" ht="15.75" x14ac:dyDescent="0.25">
      <c r="E2942" s="25"/>
      <c r="F2942" s="38"/>
      <c r="W2942" s="26"/>
    </row>
    <row r="2943" spans="5:23" ht="15.75" x14ac:dyDescent="0.25">
      <c r="E2943" s="25"/>
      <c r="F2943" s="38"/>
      <c r="W2943" s="26"/>
    </row>
    <row r="2944" spans="5:23" ht="15.75" x14ac:dyDescent="0.25">
      <c r="E2944" s="25"/>
      <c r="F2944" s="38"/>
      <c r="W2944" s="26"/>
    </row>
    <row r="2945" spans="5:23" ht="15.75" x14ac:dyDescent="0.25">
      <c r="E2945" s="25"/>
      <c r="F2945" s="38"/>
      <c r="W2945" s="26"/>
    </row>
    <row r="2946" spans="5:23" ht="15.75" x14ac:dyDescent="0.25">
      <c r="E2946" s="25"/>
      <c r="F2946" s="38"/>
      <c r="W2946" s="26"/>
    </row>
    <row r="2947" spans="5:23" ht="15.75" x14ac:dyDescent="0.25">
      <c r="E2947" s="25"/>
      <c r="F2947" s="38"/>
      <c r="W2947" s="26"/>
    </row>
    <row r="2948" spans="5:23" ht="15.75" x14ac:dyDescent="0.25">
      <c r="E2948" s="25"/>
      <c r="F2948" s="38"/>
      <c r="W2948" s="26"/>
    </row>
    <row r="2949" spans="5:23" ht="15.75" x14ac:dyDescent="0.25">
      <c r="E2949" s="25"/>
      <c r="F2949" s="38"/>
      <c r="W2949" s="26"/>
    </row>
    <row r="2950" spans="5:23" ht="15.75" x14ac:dyDescent="0.25">
      <c r="E2950" s="25"/>
      <c r="F2950" s="38"/>
      <c r="W2950" s="26"/>
    </row>
    <row r="2951" spans="5:23" ht="15.75" x14ac:dyDescent="0.25">
      <c r="E2951" s="25"/>
      <c r="F2951" s="38"/>
      <c r="W2951" s="26"/>
    </row>
    <row r="2952" spans="5:23" ht="15.75" x14ac:dyDescent="0.25">
      <c r="E2952" s="25"/>
      <c r="F2952" s="38"/>
      <c r="W2952" s="26"/>
    </row>
    <row r="2953" spans="5:23" ht="15.75" x14ac:dyDescent="0.25">
      <c r="E2953" s="25"/>
      <c r="F2953" s="38"/>
      <c r="W2953" s="26"/>
    </row>
    <row r="2954" spans="5:23" ht="15.75" x14ac:dyDescent="0.25">
      <c r="E2954" s="25"/>
      <c r="F2954" s="38"/>
      <c r="W2954" s="26"/>
    </row>
    <row r="2955" spans="5:23" ht="15.75" x14ac:dyDescent="0.25">
      <c r="E2955" s="25"/>
      <c r="F2955" s="38"/>
      <c r="W2955" s="26"/>
    </row>
    <row r="2956" spans="5:23" ht="15.75" x14ac:dyDescent="0.25">
      <c r="E2956" s="25"/>
      <c r="F2956" s="38"/>
      <c r="W2956" s="26"/>
    </row>
    <row r="2957" spans="5:23" ht="15.75" x14ac:dyDescent="0.25">
      <c r="E2957" s="25"/>
      <c r="F2957" s="38"/>
      <c r="W2957" s="26"/>
    </row>
    <row r="2958" spans="5:23" ht="15.75" x14ac:dyDescent="0.25">
      <c r="E2958" s="25"/>
      <c r="F2958" s="38"/>
      <c r="W2958" s="26"/>
    </row>
    <row r="2959" spans="5:23" ht="15.75" x14ac:dyDescent="0.25">
      <c r="E2959" s="25"/>
      <c r="F2959" s="38"/>
      <c r="W2959" s="26"/>
    </row>
    <row r="2960" spans="5:23" ht="15.75" x14ac:dyDescent="0.25">
      <c r="E2960" s="25"/>
      <c r="F2960" s="38"/>
      <c r="W2960" s="26"/>
    </row>
    <row r="2961" spans="5:23" ht="15.75" x14ac:dyDescent="0.25">
      <c r="E2961" s="25"/>
      <c r="F2961" s="38"/>
      <c r="W2961" s="26"/>
    </row>
    <row r="2962" spans="5:23" ht="15.75" x14ac:dyDescent="0.25">
      <c r="E2962" s="25"/>
      <c r="F2962" s="38"/>
      <c r="W2962" s="26"/>
    </row>
    <row r="2963" spans="5:23" ht="15.75" x14ac:dyDescent="0.25">
      <c r="E2963" s="25"/>
      <c r="F2963" s="38"/>
      <c r="W2963" s="26"/>
    </row>
    <row r="2964" spans="5:23" ht="15.75" x14ac:dyDescent="0.25">
      <c r="E2964" s="25"/>
      <c r="F2964" s="38"/>
      <c r="W2964" s="26"/>
    </row>
    <row r="2965" spans="5:23" ht="15.75" x14ac:dyDescent="0.25">
      <c r="E2965" s="25"/>
      <c r="F2965" s="38"/>
      <c r="W2965" s="26"/>
    </row>
    <row r="2966" spans="5:23" ht="15.75" x14ac:dyDescent="0.25">
      <c r="E2966" s="25"/>
      <c r="F2966" s="38"/>
      <c r="W2966" s="26"/>
    </row>
    <row r="2967" spans="5:23" ht="15.75" x14ac:dyDescent="0.25">
      <c r="E2967" s="25"/>
      <c r="F2967" s="38"/>
      <c r="W2967" s="26"/>
    </row>
    <row r="2968" spans="5:23" ht="15.75" x14ac:dyDescent="0.25">
      <c r="E2968" s="25"/>
      <c r="F2968" s="38"/>
      <c r="W2968" s="26"/>
    </row>
    <row r="2969" spans="5:23" ht="15.75" x14ac:dyDescent="0.25">
      <c r="E2969" s="25"/>
      <c r="F2969" s="38"/>
      <c r="W2969" s="26"/>
    </row>
    <row r="2970" spans="5:23" ht="15.75" x14ac:dyDescent="0.25">
      <c r="E2970" s="25"/>
      <c r="F2970" s="38"/>
      <c r="W2970" s="26"/>
    </row>
    <row r="2971" spans="5:23" ht="15.75" x14ac:dyDescent="0.25">
      <c r="E2971" s="25"/>
      <c r="F2971" s="38"/>
      <c r="W2971" s="26"/>
    </row>
    <row r="2972" spans="5:23" ht="15.75" x14ac:dyDescent="0.25">
      <c r="E2972" s="25"/>
      <c r="F2972" s="38"/>
      <c r="W2972" s="26"/>
    </row>
    <row r="2973" spans="5:23" ht="15.75" x14ac:dyDescent="0.25">
      <c r="E2973" s="25"/>
      <c r="F2973" s="38"/>
      <c r="W2973" s="26"/>
    </row>
    <row r="2974" spans="5:23" ht="15.75" x14ac:dyDescent="0.25">
      <c r="E2974" s="25"/>
      <c r="F2974" s="38"/>
      <c r="W2974" s="26"/>
    </row>
    <row r="2975" spans="5:23" ht="15.75" x14ac:dyDescent="0.25">
      <c r="E2975" s="25"/>
      <c r="F2975" s="38"/>
      <c r="W2975" s="26"/>
    </row>
    <row r="2976" spans="5:23" ht="15.75" x14ac:dyDescent="0.25">
      <c r="E2976" s="25"/>
      <c r="F2976" s="38"/>
      <c r="W2976" s="26"/>
    </row>
    <row r="2977" spans="5:23" ht="15.75" x14ac:dyDescent="0.25">
      <c r="E2977" s="25"/>
      <c r="F2977" s="38"/>
      <c r="W2977" s="26"/>
    </row>
    <row r="2978" spans="5:23" ht="15.75" x14ac:dyDescent="0.25">
      <c r="E2978" s="25"/>
      <c r="F2978" s="38"/>
      <c r="W2978" s="26"/>
    </row>
    <row r="2979" spans="5:23" ht="15.75" x14ac:dyDescent="0.25">
      <c r="E2979" s="25"/>
      <c r="F2979" s="38"/>
      <c r="W2979" s="26"/>
    </row>
    <row r="2980" spans="5:23" ht="15.75" x14ac:dyDescent="0.25">
      <c r="E2980" s="25"/>
      <c r="F2980" s="38"/>
      <c r="W2980" s="26"/>
    </row>
    <row r="2981" spans="5:23" ht="15.75" x14ac:dyDescent="0.25">
      <c r="E2981" s="25"/>
      <c r="F2981" s="38"/>
      <c r="W2981" s="26"/>
    </row>
    <row r="2982" spans="5:23" ht="15.75" x14ac:dyDescent="0.25">
      <c r="E2982" s="25"/>
      <c r="F2982" s="38"/>
      <c r="W2982" s="26"/>
    </row>
    <row r="2983" spans="5:23" ht="15.75" x14ac:dyDescent="0.25">
      <c r="E2983" s="25"/>
      <c r="F2983" s="38"/>
      <c r="W2983" s="26"/>
    </row>
    <row r="2984" spans="5:23" ht="15.75" x14ac:dyDescent="0.25">
      <c r="E2984" s="25"/>
      <c r="F2984" s="38"/>
      <c r="W2984" s="26"/>
    </row>
    <row r="2985" spans="5:23" ht="15.75" x14ac:dyDescent="0.25">
      <c r="E2985" s="25"/>
      <c r="F2985" s="38"/>
      <c r="W2985" s="26"/>
    </row>
    <row r="2986" spans="5:23" ht="15.75" x14ac:dyDescent="0.25">
      <c r="E2986" s="25"/>
      <c r="F2986" s="38"/>
      <c r="W2986" s="26"/>
    </row>
    <row r="2987" spans="5:23" ht="15.75" x14ac:dyDescent="0.25">
      <c r="E2987" s="25"/>
      <c r="F2987" s="38"/>
      <c r="W2987" s="26"/>
    </row>
    <row r="2988" spans="5:23" ht="15.75" x14ac:dyDescent="0.25">
      <c r="E2988" s="25"/>
      <c r="F2988" s="38"/>
      <c r="W2988" s="26"/>
    </row>
    <row r="2989" spans="5:23" ht="15.75" x14ac:dyDescent="0.25">
      <c r="E2989" s="25"/>
      <c r="F2989" s="38"/>
      <c r="W2989" s="26"/>
    </row>
    <row r="2990" spans="5:23" ht="15.75" x14ac:dyDescent="0.25">
      <c r="E2990" s="25"/>
      <c r="F2990" s="38"/>
      <c r="W2990" s="26"/>
    </row>
    <row r="2991" spans="5:23" ht="15.75" x14ac:dyDescent="0.25">
      <c r="E2991" s="25"/>
      <c r="F2991" s="38"/>
      <c r="W2991" s="26"/>
    </row>
    <row r="2992" spans="5:23" ht="15.75" x14ac:dyDescent="0.25">
      <c r="E2992" s="25"/>
      <c r="F2992" s="38"/>
      <c r="W2992" s="26"/>
    </row>
    <row r="2993" spans="5:23" ht="15.75" x14ac:dyDescent="0.25">
      <c r="E2993" s="25"/>
      <c r="F2993" s="38"/>
      <c r="W2993" s="26"/>
    </row>
    <row r="2994" spans="5:23" ht="15.75" x14ac:dyDescent="0.25">
      <c r="E2994" s="25"/>
      <c r="F2994" s="38"/>
      <c r="W2994" s="26"/>
    </row>
    <row r="2995" spans="5:23" ht="15.75" x14ac:dyDescent="0.25">
      <c r="E2995" s="25"/>
      <c r="F2995" s="38"/>
      <c r="W2995" s="26"/>
    </row>
    <row r="2996" spans="5:23" ht="15.75" x14ac:dyDescent="0.25">
      <c r="E2996" s="25"/>
      <c r="F2996" s="38"/>
      <c r="W2996" s="26"/>
    </row>
    <row r="2997" spans="5:23" ht="15.75" x14ac:dyDescent="0.25">
      <c r="E2997" s="25"/>
      <c r="F2997" s="38"/>
      <c r="W2997" s="26"/>
    </row>
    <row r="2998" spans="5:23" ht="15.75" x14ac:dyDescent="0.25">
      <c r="E2998" s="25"/>
      <c r="F2998" s="38"/>
      <c r="W2998" s="26"/>
    </row>
    <row r="2999" spans="5:23" ht="15.75" x14ac:dyDescent="0.25">
      <c r="E2999" s="25"/>
      <c r="F2999" s="38"/>
      <c r="W2999" s="26"/>
    </row>
    <row r="3000" spans="5:23" ht="15.75" x14ac:dyDescent="0.25">
      <c r="E3000" s="25"/>
      <c r="F3000" s="38"/>
      <c r="W3000" s="26"/>
    </row>
    <row r="3001" spans="5:23" ht="15.75" x14ac:dyDescent="0.25">
      <c r="E3001" s="25"/>
      <c r="F3001" s="38"/>
      <c r="W3001" s="26"/>
    </row>
    <row r="3002" spans="5:23" ht="15.75" x14ac:dyDescent="0.25">
      <c r="E3002" s="25"/>
      <c r="F3002" s="38"/>
      <c r="W3002" s="26"/>
    </row>
    <row r="3003" spans="5:23" ht="15.75" x14ac:dyDescent="0.25">
      <c r="E3003" s="25"/>
      <c r="F3003" s="38"/>
      <c r="W3003" s="26"/>
    </row>
    <row r="3004" spans="5:23" ht="15.75" x14ac:dyDescent="0.25">
      <c r="E3004" s="25"/>
      <c r="F3004" s="38"/>
      <c r="W3004" s="26"/>
    </row>
    <row r="3005" spans="5:23" ht="15.75" x14ac:dyDescent="0.25">
      <c r="E3005" s="25"/>
      <c r="F3005" s="38"/>
      <c r="W3005" s="26"/>
    </row>
    <row r="3006" spans="5:23" ht="15.75" x14ac:dyDescent="0.25">
      <c r="E3006" s="25"/>
      <c r="F3006" s="38"/>
      <c r="W3006" s="26"/>
    </row>
    <row r="3007" spans="5:23" ht="15.75" x14ac:dyDescent="0.25">
      <c r="E3007" s="25"/>
      <c r="F3007" s="38"/>
      <c r="W3007" s="26"/>
    </row>
    <row r="3008" spans="5:23" ht="15.75" x14ac:dyDescent="0.25">
      <c r="E3008" s="25"/>
      <c r="F3008" s="38"/>
      <c r="W3008" s="26"/>
    </row>
    <row r="3009" spans="5:23" ht="15.75" x14ac:dyDescent="0.25">
      <c r="E3009" s="25"/>
      <c r="F3009" s="38"/>
      <c r="W3009" s="26"/>
    </row>
    <row r="3010" spans="5:23" ht="15.75" x14ac:dyDescent="0.25">
      <c r="E3010" s="25"/>
      <c r="F3010" s="38"/>
      <c r="W3010" s="26"/>
    </row>
    <row r="3011" spans="5:23" ht="15.75" x14ac:dyDescent="0.25">
      <c r="E3011" s="25"/>
      <c r="F3011" s="38"/>
      <c r="W3011" s="26"/>
    </row>
    <row r="3012" spans="5:23" ht="15.75" x14ac:dyDescent="0.25">
      <c r="E3012" s="25"/>
      <c r="F3012" s="38"/>
      <c r="W3012" s="26"/>
    </row>
    <row r="3013" spans="5:23" ht="15.75" x14ac:dyDescent="0.25">
      <c r="E3013" s="25"/>
      <c r="F3013" s="38"/>
      <c r="W3013" s="26"/>
    </row>
    <row r="3014" spans="5:23" ht="15.75" x14ac:dyDescent="0.25">
      <c r="E3014" s="25"/>
      <c r="F3014" s="38"/>
      <c r="W3014" s="26"/>
    </row>
    <row r="3015" spans="5:23" ht="15.75" x14ac:dyDescent="0.25">
      <c r="E3015" s="25"/>
      <c r="F3015" s="38"/>
      <c r="W3015" s="26"/>
    </row>
    <row r="3016" spans="5:23" ht="15.75" x14ac:dyDescent="0.25">
      <c r="E3016" s="25"/>
      <c r="F3016" s="38"/>
      <c r="W3016" s="26"/>
    </row>
    <row r="3017" spans="5:23" ht="15.75" x14ac:dyDescent="0.25">
      <c r="E3017" s="25"/>
      <c r="F3017" s="38"/>
      <c r="W3017" s="26"/>
    </row>
    <row r="3018" spans="5:23" ht="15.75" x14ac:dyDescent="0.25">
      <c r="E3018" s="25"/>
      <c r="F3018" s="38"/>
      <c r="W3018" s="26"/>
    </row>
    <row r="3019" spans="5:23" ht="15.75" x14ac:dyDescent="0.25">
      <c r="E3019" s="25"/>
      <c r="F3019" s="38"/>
      <c r="W3019" s="26"/>
    </row>
    <row r="3020" spans="5:23" ht="15.75" x14ac:dyDescent="0.25">
      <c r="E3020" s="25"/>
      <c r="F3020" s="38"/>
      <c r="W3020" s="26"/>
    </row>
    <row r="3021" spans="5:23" ht="15.75" x14ac:dyDescent="0.25">
      <c r="E3021" s="25"/>
      <c r="F3021" s="38"/>
      <c r="W3021" s="26"/>
    </row>
    <row r="3022" spans="5:23" ht="15.75" x14ac:dyDescent="0.25">
      <c r="E3022" s="25"/>
      <c r="F3022" s="38"/>
      <c r="W3022" s="26"/>
    </row>
    <row r="3023" spans="5:23" ht="15.75" x14ac:dyDescent="0.25">
      <c r="E3023" s="25"/>
      <c r="F3023" s="38"/>
      <c r="W3023" s="26"/>
    </row>
    <row r="3024" spans="5:23" ht="15.75" x14ac:dyDescent="0.25">
      <c r="E3024" s="25"/>
      <c r="F3024" s="38"/>
      <c r="W3024" s="26"/>
    </row>
    <row r="3025" spans="5:23" ht="15.75" x14ac:dyDescent="0.25">
      <c r="E3025" s="25"/>
      <c r="F3025" s="38"/>
      <c r="W3025" s="26"/>
    </row>
    <row r="3026" spans="5:23" ht="15.75" x14ac:dyDescent="0.25">
      <c r="E3026" s="25"/>
      <c r="F3026" s="38"/>
      <c r="W3026" s="26"/>
    </row>
    <row r="3027" spans="5:23" ht="15.75" x14ac:dyDescent="0.25">
      <c r="E3027" s="25"/>
      <c r="F3027" s="38"/>
      <c r="W3027" s="26"/>
    </row>
    <row r="3028" spans="5:23" ht="15.75" x14ac:dyDescent="0.25">
      <c r="E3028" s="25"/>
      <c r="F3028" s="38"/>
      <c r="W3028" s="26"/>
    </row>
    <row r="3029" spans="5:23" ht="15.75" x14ac:dyDescent="0.25">
      <c r="E3029" s="25"/>
      <c r="F3029" s="38"/>
      <c r="W3029" s="26"/>
    </row>
    <row r="3030" spans="5:23" ht="15.75" x14ac:dyDescent="0.25">
      <c r="E3030" s="25"/>
      <c r="F3030" s="38"/>
      <c r="W3030" s="26"/>
    </row>
    <row r="3031" spans="5:23" ht="15.75" x14ac:dyDescent="0.25">
      <c r="E3031" s="25"/>
      <c r="F3031" s="38"/>
      <c r="W3031" s="26"/>
    </row>
    <row r="3032" spans="5:23" ht="15.75" x14ac:dyDescent="0.25">
      <c r="E3032" s="25"/>
      <c r="F3032" s="38"/>
      <c r="W3032" s="26"/>
    </row>
    <row r="3033" spans="5:23" ht="15.75" x14ac:dyDescent="0.25">
      <c r="E3033" s="25"/>
      <c r="F3033" s="38"/>
      <c r="W3033" s="26"/>
    </row>
    <row r="3034" spans="5:23" ht="15.75" x14ac:dyDescent="0.25">
      <c r="E3034" s="25"/>
      <c r="F3034" s="38"/>
      <c r="W3034" s="26"/>
    </row>
    <row r="3035" spans="5:23" ht="15.75" x14ac:dyDescent="0.25">
      <c r="E3035" s="25"/>
      <c r="F3035" s="38"/>
      <c r="W3035" s="26"/>
    </row>
    <row r="3036" spans="5:23" ht="15.75" x14ac:dyDescent="0.25">
      <c r="E3036" s="25"/>
      <c r="F3036" s="38"/>
      <c r="W3036" s="26"/>
    </row>
    <row r="3037" spans="5:23" ht="15.75" x14ac:dyDescent="0.25">
      <c r="E3037" s="25"/>
      <c r="F3037" s="38"/>
      <c r="W3037" s="26"/>
    </row>
    <row r="3038" spans="5:23" ht="15.75" x14ac:dyDescent="0.25">
      <c r="E3038" s="25"/>
      <c r="F3038" s="38"/>
      <c r="W3038" s="26"/>
    </row>
    <row r="3039" spans="5:23" ht="15.75" x14ac:dyDescent="0.25">
      <c r="E3039" s="25"/>
      <c r="F3039" s="38"/>
      <c r="W3039" s="26"/>
    </row>
    <row r="3040" spans="5:23" ht="15.75" x14ac:dyDescent="0.25">
      <c r="E3040" s="25"/>
      <c r="F3040" s="38"/>
      <c r="W3040" s="26"/>
    </row>
    <row r="3041" spans="5:23" ht="15.75" x14ac:dyDescent="0.25">
      <c r="E3041" s="25"/>
      <c r="F3041" s="38"/>
      <c r="W3041" s="26"/>
    </row>
    <row r="3042" spans="5:23" ht="15.75" x14ac:dyDescent="0.25">
      <c r="E3042" s="25"/>
      <c r="F3042" s="38"/>
      <c r="W3042" s="26"/>
    </row>
    <row r="3043" spans="5:23" ht="15.75" x14ac:dyDescent="0.25">
      <c r="E3043" s="25"/>
      <c r="F3043" s="38"/>
      <c r="W3043" s="26"/>
    </row>
    <row r="3044" spans="5:23" ht="15.75" x14ac:dyDescent="0.25">
      <c r="E3044" s="25"/>
      <c r="F3044" s="38"/>
      <c r="W3044" s="26"/>
    </row>
    <row r="3045" spans="5:23" ht="15.75" x14ac:dyDescent="0.25">
      <c r="E3045" s="25"/>
      <c r="F3045" s="38"/>
      <c r="W3045" s="26"/>
    </row>
    <row r="3046" spans="5:23" ht="15.75" x14ac:dyDescent="0.25">
      <c r="E3046" s="25"/>
      <c r="F3046" s="38"/>
      <c r="W3046" s="26"/>
    </row>
    <row r="3047" spans="5:23" ht="15.75" x14ac:dyDescent="0.25">
      <c r="E3047" s="25"/>
      <c r="F3047" s="38"/>
      <c r="W3047" s="26"/>
    </row>
    <row r="3048" spans="5:23" ht="15.75" x14ac:dyDescent="0.25">
      <c r="E3048" s="25"/>
      <c r="F3048" s="38"/>
      <c r="W3048" s="26"/>
    </row>
    <row r="3049" spans="5:23" ht="15.75" x14ac:dyDescent="0.25">
      <c r="E3049" s="25"/>
      <c r="F3049" s="38"/>
      <c r="W3049" s="26"/>
    </row>
    <row r="3050" spans="5:23" ht="15.75" x14ac:dyDescent="0.25">
      <c r="E3050" s="25"/>
      <c r="F3050" s="38"/>
      <c r="W3050" s="26"/>
    </row>
    <row r="3051" spans="5:23" ht="15.75" x14ac:dyDescent="0.25">
      <c r="E3051" s="25"/>
      <c r="F3051" s="38"/>
      <c r="W3051" s="26"/>
    </row>
    <row r="3052" spans="5:23" ht="15.75" x14ac:dyDescent="0.25">
      <c r="E3052" s="25"/>
      <c r="F3052" s="38"/>
      <c r="W3052" s="26"/>
    </row>
    <row r="3053" spans="5:23" ht="15.75" x14ac:dyDescent="0.25">
      <c r="E3053" s="25"/>
      <c r="F3053" s="38"/>
      <c r="W3053" s="26"/>
    </row>
    <row r="3054" spans="5:23" ht="15.75" x14ac:dyDescent="0.25">
      <c r="E3054" s="25"/>
      <c r="F3054" s="38"/>
      <c r="W3054" s="26"/>
    </row>
    <row r="3055" spans="5:23" ht="15.75" x14ac:dyDescent="0.25">
      <c r="E3055" s="25"/>
      <c r="F3055" s="38"/>
      <c r="W3055" s="26"/>
    </row>
    <row r="3056" spans="5:23" ht="15.75" x14ac:dyDescent="0.25">
      <c r="E3056" s="25"/>
      <c r="F3056" s="38"/>
      <c r="W3056" s="26"/>
    </row>
    <row r="3057" spans="5:23" ht="15.75" x14ac:dyDescent="0.25">
      <c r="E3057" s="25"/>
      <c r="F3057" s="38"/>
      <c r="W3057" s="26"/>
    </row>
    <row r="3058" spans="5:23" ht="15.75" x14ac:dyDescent="0.25">
      <c r="E3058" s="25"/>
      <c r="F3058" s="38"/>
      <c r="W3058" s="26"/>
    </row>
    <row r="3059" spans="5:23" ht="15.75" x14ac:dyDescent="0.25">
      <c r="E3059" s="25"/>
      <c r="F3059" s="38"/>
      <c r="W3059" s="26"/>
    </row>
    <row r="3060" spans="5:23" ht="15.75" x14ac:dyDescent="0.25">
      <c r="E3060" s="25"/>
      <c r="F3060" s="38"/>
      <c r="W3060" s="26"/>
    </row>
    <row r="3061" spans="5:23" ht="15.75" x14ac:dyDescent="0.25">
      <c r="E3061" s="25"/>
      <c r="F3061" s="38"/>
      <c r="W3061" s="26"/>
    </row>
    <row r="3062" spans="5:23" ht="15.75" x14ac:dyDescent="0.25">
      <c r="E3062" s="25"/>
      <c r="F3062" s="38"/>
      <c r="W3062" s="26"/>
    </row>
    <row r="3063" spans="5:23" ht="15.75" x14ac:dyDescent="0.25">
      <c r="E3063" s="25"/>
      <c r="F3063" s="38"/>
      <c r="W3063" s="26"/>
    </row>
    <row r="3064" spans="5:23" ht="15.75" x14ac:dyDescent="0.25">
      <c r="E3064" s="25"/>
      <c r="F3064" s="38"/>
      <c r="W3064" s="26"/>
    </row>
    <row r="3065" spans="5:23" ht="15.75" x14ac:dyDescent="0.25">
      <c r="E3065" s="25"/>
      <c r="F3065" s="38"/>
      <c r="W3065" s="26"/>
    </row>
    <row r="3066" spans="5:23" ht="15.75" x14ac:dyDescent="0.25">
      <c r="E3066" s="25"/>
      <c r="F3066" s="38"/>
      <c r="W3066" s="26"/>
    </row>
    <row r="3067" spans="5:23" ht="15.75" x14ac:dyDescent="0.25">
      <c r="E3067" s="25"/>
      <c r="F3067" s="38"/>
      <c r="W3067" s="26"/>
    </row>
    <row r="3068" spans="5:23" ht="15.75" x14ac:dyDescent="0.25">
      <c r="E3068" s="25"/>
      <c r="F3068" s="38"/>
      <c r="W3068" s="26"/>
    </row>
    <row r="3069" spans="5:23" ht="15.75" x14ac:dyDescent="0.25">
      <c r="E3069" s="25"/>
      <c r="F3069" s="38"/>
      <c r="W3069" s="26"/>
    </row>
    <row r="3070" spans="5:23" ht="15.75" x14ac:dyDescent="0.25">
      <c r="E3070" s="25"/>
      <c r="F3070" s="38"/>
      <c r="W3070" s="26"/>
    </row>
    <row r="3071" spans="5:23" ht="15.75" x14ac:dyDescent="0.25">
      <c r="E3071" s="25"/>
      <c r="F3071" s="38"/>
      <c r="W3071" s="26"/>
    </row>
    <row r="3072" spans="5:23" ht="15.75" x14ac:dyDescent="0.25">
      <c r="E3072" s="25"/>
      <c r="F3072" s="38"/>
      <c r="W3072" s="26"/>
    </row>
    <row r="3073" spans="5:23" ht="15.75" x14ac:dyDescent="0.25">
      <c r="E3073" s="25"/>
      <c r="F3073" s="38"/>
      <c r="W3073" s="26"/>
    </row>
    <row r="3074" spans="5:23" ht="15.75" x14ac:dyDescent="0.25">
      <c r="E3074" s="25"/>
      <c r="F3074" s="38"/>
      <c r="W3074" s="26"/>
    </row>
    <row r="3075" spans="5:23" ht="15.75" x14ac:dyDescent="0.25">
      <c r="E3075" s="25"/>
      <c r="F3075" s="38"/>
      <c r="W3075" s="26"/>
    </row>
    <row r="3076" spans="5:23" ht="15.75" x14ac:dyDescent="0.25">
      <c r="E3076" s="25"/>
      <c r="F3076" s="38"/>
      <c r="W3076" s="26"/>
    </row>
    <row r="3077" spans="5:23" ht="15.75" x14ac:dyDescent="0.25">
      <c r="E3077" s="25"/>
      <c r="F3077" s="38"/>
      <c r="W3077" s="26"/>
    </row>
    <row r="3078" spans="5:23" ht="15.75" x14ac:dyDescent="0.25">
      <c r="E3078" s="25"/>
      <c r="F3078" s="38"/>
      <c r="W3078" s="26"/>
    </row>
    <row r="3079" spans="5:23" ht="15.75" x14ac:dyDescent="0.25">
      <c r="E3079" s="25"/>
      <c r="F3079" s="38"/>
      <c r="W3079" s="26"/>
    </row>
    <row r="3080" spans="5:23" ht="15.75" x14ac:dyDescent="0.25">
      <c r="E3080" s="25"/>
      <c r="F3080" s="38"/>
      <c r="W3080" s="26"/>
    </row>
    <row r="3081" spans="5:23" ht="15.75" x14ac:dyDescent="0.25">
      <c r="E3081" s="25"/>
      <c r="F3081" s="38"/>
      <c r="W3081" s="26"/>
    </row>
    <row r="3082" spans="5:23" ht="15.75" x14ac:dyDescent="0.25">
      <c r="E3082" s="25"/>
      <c r="F3082" s="38"/>
      <c r="W3082" s="26"/>
    </row>
    <row r="3083" spans="5:23" ht="15.75" x14ac:dyDescent="0.25">
      <c r="E3083" s="25"/>
      <c r="F3083" s="38"/>
      <c r="W3083" s="26"/>
    </row>
    <row r="3084" spans="5:23" ht="15.75" x14ac:dyDescent="0.25">
      <c r="E3084" s="25"/>
      <c r="F3084" s="38"/>
      <c r="W3084" s="26"/>
    </row>
    <row r="3085" spans="5:23" ht="15.75" x14ac:dyDescent="0.25">
      <c r="E3085" s="25"/>
      <c r="F3085" s="38"/>
      <c r="W3085" s="26"/>
    </row>
    <row r="3086" spans="5:23" ht="15.75" x14ac:dyDescent="0.25">
      <c r="E3086" s="25"/>
      <c r="F3086" s="38"/>
      <c r="W3086" s="26"/>
    </row>
    <row r="3087" spans="5:23" ht="15.75" x14ac:dyDescent="0.25">
      <c r="E3087" s="25"/>
      <c r="F3087" s="38"/>
      <c r="W3087" s="26"/>
    </row>
    <row r="3088" spans="5:23" ht="15.75" x14ac:dyDescent="0.25">
      <c r="E3088" s="25"/>
      <c r="F3088" s="38"/>
      <c r="W3088" s="26"/>
    </row>
    <row r="3089" spans="5:23" ht="15.75" x14ac:dyDescent="0.25">
      <c r="E3089" s="25"/>
      <c r="F3089" s="38"/>
      <c r="W3089" s="26"/>
    </row>
    <row r="3090" spans="5:23" ht="15.75" x14ac:dyDescent="0.25">
      <c r="E3090" s="25"/>
      <c r="F3090" s="38"/>
      <c r="W3090" s="26"/>
    </row>
    <row r="3091" spans="5:23" ht="15.75" x14ac:dyDescent="0.25">
      <c r="E3091" s="25"/>
      <c r="F3091" s="38"/>
      <c r="W3091" s="26"/>
    </row>
    <row r="3092" spans="5:23" ht="15.75" x14ac:dyDescent="0.25">
      <c r="E3092" s="25"/>
      <c r="F3092" s="38"/>
      <c r="W3092" s="26"/>
    </row>
    <row r="3093" spans="5:23" ht="15.75" x14ac:dyDescent="0.25">
      <c r="E3093" s="25"/>
      <c r="F3093" s="38"/>
      <c r="W3093" s="26"/>
    </row>
    <row r="3094" spans="5:23" ht="15.75" x14ac:dyDescent="0.25">
      <c r="E3094" s="25"/>
      <c r="F3094" s="38"/>
      <c r="W3094" s="26"/>
    </row>
    <row r="3095" spans="5:23" ht="15.75" x14ac:dyDescent="0.25">
      <c r="E3095" s="25"/>
      <c r="F3095" s="38"/>
      <c r="W3095" s="26"/>
    </row>
    <row r="3096" spans="5:23" ht="15.75" x14ac:dyDescent="0.25">
      <c r="E3096" s="25"/>
      <c r="F3096" s="38"/>
      <c r="W3096" s="26"/>
    </row>
    <row r="3097" spans="5:23" ht="15.75" x14ac:dyDescent="0.25">
      <c r="E3097" s="25"/>
      <c r="F3097" s="38"/>
      <c r="W3097" s="26"/>
    </row>
    <row r="3098" spans="5:23" ht="15.75" x14ac:dyDescent="0.25">
      <c r="E3098" s="25"/>
      <c r="F3098" s="38"/>
      <c r="W3098" s="26"/>
    </row>
    <row r="3099" spans="5:23" ht="15.75" x14ac:dyDescent="0.25">
      <c r="E3099" s="25"/>
      <c r="F3099" s="38"/>
      <c r="W3099" s="26"/>
    </row>
    <row r="3100" spans="5:23" ht="15.75" x14ac:dyDescent="0.25">
      <c r="E3100" s="25"/>
      <c r="F3100" s="38"/>
      <c r="W3100" s="26"/>
    </row>
    <row r="3101" spans="5:23" ht="15.75" x14ac:dyDescent="0.25">
      <c r="E3101" s="25"/>
      <c r="F3101" s="38"/>
      <c r="W3101" s="26"/>
    </row>
    <row r="3102" spans="5:23" ht="15.75" x14ac:dyDescent="0.25">
      <c r="E3102" s="25"/>
      <c r="F3102" s="38"/>
      <c r="W3102" s="26"/>
    </row>
    <row r="3103" spans="5:23" ht="15.75" x14ac:dyDescent="0.25">
      <c r="E3103" s="25"/>
      <c r="F3103" s="38"/>
      <c r="W3103" s="26"/>
    </row>
    <row r="3104" spans="5:23" ht="15.75" x14ac:dyDescent="0.25">
      <c r="E3104" s="25"/>
      <c r="F3104" s="38"/>
      <c r="W3104" s="26"/>
    </row>
    <row r="3105" spans="5:23" ht="15.75" x14ac:dyDescent="0.25">
      <c r="E3105" s="25"/>
      <c r="F3105" s="38"/>
      <c r="W3105" s="26"/>
    </row>
    <row r="3106" spans="5:23" ht="15.75" x14ac:dyDescent="0.25">
      <c r="E3106" s="25"/>
      <c r="F3106" s="38"/>
      <c r="W3106" s="26"/>
    </row>
    <row r="3107" spans="5:23" ht="15.75" x14ac:dyDescent="0.25">
      <c r="E3107" s="25"/>
      <c r="F3107" s="38"/>
      <c r="W3107" s="26"/>
    </row>
    <row r="3108" spans="5:23" ht="15.75" x14ac:dyDescent="0.25">
      <c r="E3108" s="25"/>
      <c r="F3108" s="38"/>
      <c r="W3108" s="26"/>
    </row>
    <row r="3109" spans="5:23" ht="15.75" x14ac:dyDescent="0.25">
      <c r="E3109" s="25"/>
      <c r="F3109" s="38"/>
      <c r="W3109" s="26"/>
    </row>
    <row r="3110" spans="5:23" ht="15.75" x14ac:dyDescent="0.25">
      <c r="E3110" s="25"/>
      <c r="F3110" s="38"/>
      <c r="W3110" s="26"/>
    </row>
    <row r="3111" spans="5:23" ht="15.75" x14ac:dyDescent="0.25">
      <c r="E3111" s="25"/>
      <c r="F3111" s="38"/>
      <c r="W3111" s="26"/>
    </row>
    <row r="3112" spans="5:23" ht="15.75" x14ac:dyDescent="0.25">
      <c r="E3112" s="25"/>
      <c r="F3112" s="38"/>
      <c r="W3112" s="26"/>
    </row>
    <row r="3113" spans="5:23" ht="15.75" x14ac:dyDescent="0.25">
      <c r="E3113" s="25"/>
      <c r="F3113" s="38"/>
      <c r="W3113" s="26"/>
    </row>
    <row r="3114" spans="5:23" ht="15.75" x14ac:dyDescent="0.25">
      <c r="E3114" s="25"/>
      <c r="F3114" s="38"/>
      <c r="W3114" s="26"/>
    </row>
    <row r="3115" spans="5:23" ht="15.75" x14ac:dyDescent="0.25">
      <c r="E3115" s="25"/>
      <c r="F3115" s="38"/>
      <c r="W3115" s="26"/>
    </row>
    <row r="3116" spans="5:23" ht="15.75" x14ac:dyDescent="0.25">
      <c r="E3116" s="25"/>
      <c r="F3116" s="38"/>
      <c r="W3116" s="26"/>
    </row>
    <row r="3117" spans="5:23" ht="15.75" x14ac:dyDescent="0.25">
      <c r="E3117" s="25"/>
      <c r="F3117" s="38"/>
      <c r="W3117" s="26"/>
    </row>
    <row r="3118" spans="5:23" ht="15.75" x14ac:dyDescent="0.25">
      <c r="E3118" s="25"/>
      <c r="F3118" s="38"/>
      <c r="W3118" s="26"/>
    </row>
    <row r="3119" spans="5:23" ht="15.75" x14ac:dyDescent="0.25">
      <c r="E3119" s="25"/>
      <c r="F3119" s="38"/>
      <c r="W3119" s="26"/>
    </row>
    <row r="3120" spans="5:23" ht="15.75" x14ac:dyDescent="0.25">
      <c r="E3120" s="25"/>
      <c r="F3120" s="38"/>
      <c r="W3120" s="26"/>
    </row>
    <row r="3121" spans="5:23" ht="15.75" x14ac:dyDescent="0.25">
      <c r="E3121" s="25"/>
      <c r="F3121" s="38"/>
      <c r="W3121" s="26"/>
    </row>
    <row r="3122" spans="5:23" ht="15.75" x14ac:dyDescent="0.25">
      <c r="E3122" s="25"/>
      <c r="F3122" s="38"/>
      <c r="W3122" s="26"/>
    </row>
    <row r="3123" spans="5:23" ht="15.75" x14ac:dyDescent="0.25">
      <c r="E3123" s="25"/>
      <c r="F3123" s="38"/>
      <c r="W3123" s="26"/>
    </row>
    <row r="3124" spans="5:23" ht="15.75" x14ac:dyDescent="0.25">
      <c r="E3124" s="25"/>
      <c r="F3124" s="38"/>
      <c r="W3124" s="26"/>
    </row>
    <row r="3125" spans="5:23" ht="15.75" x14ac:dyDescent="0.25">
      <c r="E3125" s="25"/>
      <c r="F3125" s="38"/>
      <c r="W3125" s="26"/>
    </row>
    <row r="3126" spans="5:23" ht="15.75" x14ac:dyDescent="0.25">
      <c r="E3126" s="25"/>
      <c r="F3126" s="38"/>
      <c r="W3126" s="26"/>
    </row>
    <row r="3127" spans="5:23" ht="15.75" x14ac:dyDescent="0.25">
      <c r="E3127" s="25"/>
      <c r="F3127" s="38"/>
      <c r="W3127" s="26"/>
    </row>
    <row r="3128" spans="5:23" ht="15.75" x14ac:dyDescent="0.25">
      <c r="E3128" s="25"/>
      <c r="F3128" s="38"/>
      <c r="W3128" s="26"/>
    </row>
    <row r="3129" spans="5:23" ht="15.75" x14ac:dyDescent="0.25">
      <c r="E3129" s="25"/>
      <c r="F3129" s="38"/>
      <c r="W3129" s="26"/>
    </row>
    <row r="3130" spans="5:23" ht="15.75" x14ac:dyDescent="0.25">
      <c r="E3130" s="25"/>
      <c r="F3130" s="38"/>
      <c r="W3130" s="26"/>
    </row>
    <row r="3131" spans="5:23" ht="15.75" x14ac:dyDescent="0.25">
      <c r="E3131" s="25"/>
      <c r="F3131" s="38"/>
      <c r="W3131" s="26"/>
    </row>
    <row r="3132" spans="5:23" ht="15.75" x14ac:dyDescent="0.25">
      <c r="E3132" s="25"/>
      <c r="F3132" s="38"/>
      <c r="W3132" s="26"/>
    </row>
    <row r="3133" spans="5:23" ht="15.75" x14ac:dyDescent="0.25">
      <c r="E3133" s="25"/>
      <c r="F3133" s="38"/>
      <c r="W3133" s="26"/>
    </row>
    <row r="3134" spans="5:23" ht="15.75" x14ac:dyDescent="0.25">
      <c r="E3134" s="25"/>
      <c r="F3134" s="38"/>
      <c r="W3134" s="26"/>
    </row>
    <row r="3135" spans="5:23" ht="15.75" x14ac:dyDescent="0.25">
      <c r="E3135" s="25"/>
      <c r="F3135" s="38"/>
      <c r="W3135" s="26"/>
    </row>
    <row r="3136" spans="5:23" ht="15.75" x14ac:dyDescent="0.25">
      <c r="E3136" s="25"/>
      <c r="F3136" s="38"/>
      <c r="W3136" s="26"/>
    </row>
    <row r="3137" spans="5:23" ht="15.75" x14ac:dyDescent="0.25">
      <c r="E3137" s="25"/>
      <c r="F3137" s="38"/>
      <c r="W3137" s="26"/>
    </row>
    <row r="3138" spans="5:23" ht="15.75" x14ac:dyDescent="0.25">
      <c r="E3138" s="25"/>
      <c r="F3138" s="38"/>
      <c r="W3138" s="26"/>
    </row>
    <row r="3139" spans="5:23" ht="15.75" x14ac:dyDescent="0.25">
      <c r="E3139" s="25"/>
      <c r="F3139" s="38"/>
      <c r="W3139" s="26"/>
    </row>
    <row r="3140" spans="5:23" ht="15.75" x14ac:dyDescent="0.25">
      <c r="E3140" s="25"/>
      <c r="F3140" s="38"/>
      <c r="W3140" s="26"/>
    </row>
    <row r="3141" spans="5:23" ht="15.75" x14ac:dyDescent="0.25">
      <c r="E3141" s="25"/>
      <c r="F3141" s="38"/>
      <c r="W3141" s="26"/>
    </row>
    <row r="3142" spans="5:23" ht="15.75" x14ac:dyDescent="0.25">
      <c r="E3142" s="25"/>
      <c r="F3142" s="38"/>
      <c r="W3142" s="26"/>
    </row>
    <row r="3143" spans="5:23" ht="15.75" x14ac:dyDescent="0.25">
      <c r="E3143" s="25"/>
      <c r="F3143" s="38"/>
      <c r="W3143" s="26"/>
    </row>
    <row r="3144" spans="5:23" ht="15.75" x14ac:dyDescent="0.25">
      <c r="E3144" s="25"/>
      <c r="F3144" s="38"/>
      <c r="W3144" s="26"/>
    </row>
    <row r="3145" spans="5:23" ht="15.75" x14ac:dyDescent="0.25">
      <c r="E3145" s="25"/>
      <c r="F3145" s="38"/>
      <c r="W3145" s="26"/>
    </row>
    <row r="3146" spans="5:23" ht="15.75" x14ac:dyDescent="0.25">
      <c r="E3146" s="25"/>
      <c r="F3146" s="38"/>
      <c r="W3146" s="26"/>
    </row>
    <row r="3147" spans="5:23" ht="15.75" x14ac:dyDescent="0.25">
      <c r="E3147" s="25"/>
      <c r="F3147" s="38"/>
      <c r="W3147" s="26"/>
    </row>
    <row r="3148" spans="5:23" ht="15.75" x14ac:dyDescent="0.25">
      <c r="E3148" s="25"/>
      <c r="F3148" s="38"/>
      <c r="W3148" s="26"/>
    </row>
    <row r="3149" spans="5:23" ht="15.75" x14ac:dyDescent="0.25">
      <c r="E3149" s="25"/>
      <c r="F3149" s="38"/>
      <c r="W3149" s="26"/>
    </row>
    <row r="3150" spans="5:23" ht="15.75" x14ac:dyDescent="0.25">
      <c r="E3150" s="25"/>
      <c r="F3150" s="38"/>
      <c r="W3150" s="26"/>
    </row>
    <row r="3151" spans="5:23" ht="15.75" x14ac:dyDescent="0.25">
      <c r="E3151" s="25"/>
      <c r="F3151" s="38"/>
      <c r="W3151" s="26"/>
    </row>
    <row r="3152" spans="5:23" ht="15.75" x14ac:dyDescent="0.25">
      <c r="E3152" s="25"/>
      <c r="F3152" s="38"/>
      <c r="W3152" s="26"/>
    </row>
    <row r="3153" spans="5:23" ht="15.75" x14ac:dyDescent="0.25">
      <c r="E3153" s="25"/>
      <c r="F3153" s="38"/>
      <c r="W3153" s="26"/>
    </row>
    <row r="3154" spans="5:23" ht="15.75" x14ac:dyDescent="0.25">
      <c r="E3154" s="25"/>
      <c r="F3154" s="38"/>
      <c r="W3154" s="26"/>
    </row>
    <row r="3155" spans="5:23" ht="15.75" x14ac:dyDescent="0.25">
      <c r="E3155" s="25"/>
      <c r="F3155" s="38"/>
      <c r="W3155" s="26"/>
    </row>
    <row r="3156" spans="5:23" ht="15.75" x14ac:dyDescent="0.25">
      <c r="E3156" s="25"/>
      <c r="F3156" s="38"/>
      <c r="W3156" s="26"/>
    </row>
    <row r="3157" spans="5:23" ht="15.75" x14ac:dyDescent="0.25">
      <c r="E3157" s="25"/>
      <c r="F3157" s="38"/>
      <c r="W3157" s="26"/>
    </row>
    <row r="3158" spans="5:23" ht="15.75" x14ac:dyDescent="0.25">
      <c r="E3158" s="25"/>
      <c r="F3158" s="38"/>
      <c r="W3158" s="26"/>
    </row>
    <row r="3159" spans="5:23" ht="15.75" x14ac:dyDescent="0.25">
      <c r="E3159" s="25"/>
      <c r="F3159" s="38"/>
      <c r="W3159" s="26"/>
    </row>
    <row r="3160" spans="5:23" ht="15.75" x14ac:dyDescent="0.25">
      <c r="E3160" s="25"/>
      <c r="F3160" s="38"/>
      <c r="W3160" s="26"/>
    </row>
    <row r="3161" spans="5:23" ht="15.75" x14ac:dyDescent="0.25">
      <c r="E3161" s="25"/>
      <c r="F3161" s="38"/>
      <c r="W3161" s="26"/>
    </row>
    <row r="3162" spans="5:23" ht="15.75" x14ac:dyDescent="0.25">
      <c r="E3162" s="25"/>
      <c r="F3162" s="38"/>
      <c r="W3162" s="26"/>
    </row>
    <row r="3163" spans="5:23" ht="15.75" x14ac:dyDescent="0.25">
      <c r="E3163" s="25"/>
      <c r="F3163" s="38"/>
      <c r="W3163" s="26"/>
    </row>
    <row r="3164" spans="5:23" ht="15.75" x14ac:dyDescent="0.25">
      <c r="E3164" s="25"/>
      <c r="F3164" s="38"/>
      <c r="W3164" s="26"/>
    </row>
    <row r="3165" spans="5:23" ht="15.75" x14ac:dyDescent="0.25">
      <c r="E3165" s="25"/>
      <c r="F3165" s="38"/>
      <c r="W3165" s="26"/>
    </row>
    <row r="3166" spans="5:23" ht="15.75" x14ac:dyDescent="0.25">
      <c r="E3166" s="25"/>
      <c r="F3166" s="38"/>
      <c r="W3166" s="26"/>
    </row>
    <row r="3167" spans="5:23" ht="15.75" x14ac:dyDescent="0.25">
      <c r="E3167" s="25"/>
      <c r="F3167" s="38"/>
      <c r="W3167" s="26"/>
    </row>
    <row r="3168" spans="5:23" ht="15.75" x14ac:dyDescent="0.25">
      <c r="E3168" s="25"/>
      <c r="F3168" s="38"/>
      <c r="W3168" s="26"/>
    </row>
    <row r="3169" spans="5:23" ht="15.75" x14ac:dyDescent="0.25">
      <c r="E3169" s="25"/>
      <c r="F3169" s="38"/>
      <c r="W3169" s="26"/>
    </row>
    <row r="3170" spans="5:23" ht="15.75" x14ac:dyDescent="0.25">
      <c r="E3170" s="25"/>
      <c r="F3170" s="38"/>
      <c r="W3170" s="26"/>
    </row>
    <row r="3171" spans="5:23" ht="15.75" x14ac:dyDescent="0.25">
      <c r="E3171" s="25"/>
      <c r="F3171" s="38"/>
      <c r="W3171" s="26"/>
    </row>
    <row r="3172" spans="5:23" ht="15.75" x14ac:dyDescent="0.25">
      <c r="E3172" s="25"/>
      <c r="F3172" s="38"/>
      <c r="W3172" s="26"/>
    </row>
    <row r="3173" spans="5:23" ht="15.75" x14ac:dyDescent="0.25">
      <c r="E3173" s="25"/>
      <c r="F3173" s="38"/>
      <c r="W3173" s="26"/>
    </row>
    <row r="3174" spans="5:23" ht="15.75" x14ac:dyDescent="0.25">
      <c r="E3174" s="25"/>
      <c r="F3174" s="38"/>
      <c r="W3174" s="26"/>
    </row>
    <row r="3175" spans="5:23" ht="15.75" x14ac:dyDescent="0.25">
      <c r="E3175" s="25"/>
      <c r="F3175" s="38"/>
      <c r="W3175" s="26"/>
    </row>
    <row r="3176" spans="5:23" ht="15.75" x14ac:dyDescent="0.25">
      <c r="E3176" s="25"/>
      <c r="F3176" s="38"/>
      <c r="W3176" s="26"/>
    </row>
    <row r="3177" spans="5:23" ht="15.75" x14ac:dyDescent="0.25">
      <c r="E3177" s="25"/>
      <c r="F3177" s="38"/>
      <c r="W3177" s="26"/>
    </row>
    <row r="3178" spans="5:23" ht="15.75" x14ac:dyDescent="0.25">
      <c r="E3178" s="25"/>
      <c r="F3178" s="38"/>
      <c r="W3178" s="26"/>
    </row>
    <row r="3179" spans="5:23" ht="15.75" x14ac:dyDescent="0.25">
      <c r="E3179" s="25"/>
      <c r="F3179" s="38"/>
      <c r="W3179" s="26"/>
    </row>
    <row r="3180" spans="5:23" ht="15.75" x14ac:dyDescent="0.25">
      <c r="E3180" s="25"/>
      <c r="F3180" s="38"/>
      <c r="W3180" s="26"/>
    </row>
    <row r="3181" spans="5:23" ht="15.75" x14ac:dyDescent="0.25">
      <c r="E3181" s="25"/>
      <c r="F3181" s="38"/>
      <c r="W3181" s="26"/>
    </row>
    <row r="3182" spans="5:23" ht="15.75" x14ac:dyDescent="0.25">
      <c r="E3182" s="25"/>
      <c r="F3182" s="38"/>
      <c r="W3182" s="26"/>
    </row>
    <row r="3183" spans="5:23" ht="15.75" x14ac:dyDescent="0.25">
      <c r="E3183" s="25"/>
      <c r="F3183" s="38"/>
      <c r="W3183" s="26"/>
    </row>
    <row r="3184" spans="5:23" ht="15.75" x14ac:dyDescent="0.25">
      <c r="E3184" s="25"/>
      <c r="F3184" s="38"/>
      <c r="W3184" s="26"/>
    </row>
    <row r="3185" spans="5:23" ht="15.75" x14ac:dyDescent="0.25">
      <c r="E3185" s="25"/>
      <c r="F3185" s="38"/>
      <c r="W3185" s="26"/>
    </row>
    <row r="3186" spans="5:23" ht="15.75" x14ac:dyDescent="0.25">
      <c r="E3186" s="25"/>
      <c r="F3186" s="38"/>
      <c r="W3186" s="26"/>
    </row>
    <row r="3187" spans="5:23" ht="15.75" x14ac:dyDescent="0.25">
      <c r="E3187" s="25"/>
      <c r="F3187" s="38"/>
      <c r="W3187" s="26"/>
    </row>
    <row r="3188" spans="5:23" ht="15.75" x14ac:dyDescent="0.25">
      <c r="E3188" s="25"/>
      <c r="F3188" s="38"/>
      <c r="W3188" s="26"/>
    </row>
    <row r="3189" spans="5:23" ht="15.75" x14ac:dyDescent="0.25">
      <c r="E3189" s="25"/>
      <c r="F3189" s="38"/>
      <c r="W3189" s="26"/>
    </row>
    <row r="3190" spans="5:23" ht="15.75" x14ac:dyDescent="0.25">
      <c r="E3190" s="25"/>
      <c r="F3190" s="38"/>
      <c r="W3190" s="26"/>
    </row>
    <row r="3191" spans="5:23" ht="15.75" x14ac:dyDescent="0.25">
      <c r="E3191" s="25"/>
      <c r="F3191" s="38"/>
      <c r="W3191" s="26"/>
    </row>
    <row r="3192" spans="5:23" ht="15.75" x14ac:dyDescent="0.25">
      <c r="E3192" s="25"/>
      <c r="F3192" s="38"/>
      <c r="W3192" s="26"/>
    </row>
    <row r="3193" spans="5:23" ht="15.75" x14ac:dyDescent="0.25">
      <c r="E3193" s="25"/>
      <c r="F3193" s="38"/>
      <c r="W3193" s="26"/>
    </row>
    <row r="3194" spans="5:23" ht="15.75" x14ac:dyDescent="0.25">
      <c r="E3194" s="25"/>
      <c r="F3194" s="38"/>
      <c r="W3194" s="26"/>
    </row>
    <row r="3195" spans="5:23" ht="15.75" x14ac:dyDescent="0.25">
      <c r="E3195" s="25"/>
      <c r="F3195" s="38"/>
      <c r="W3195" s="26"/>
    </row>
    <row r="3196" spans="5:23" ht="15.75" x14ac:dyDescent="0.25">
      <c r="E3196" s="25"/>
      <c r="F3196" s="38"/>
      <c r="W3196" s="26"/>
    </row>
    <row r="3197" spans="5:23" ht="15.75" x14ac:dyDescent="0.25">
      <c r="E3197" s="25"/>
      <c r="F3197" s="38"/>
      <c r="W3197" s="26"/>
    </row>
    <row r="3198" spans="5:23" ht="15.75" x14ac:dyDescent="0.25">
      <c r="E3198" s="25"/>
      <c r="F3198" s="38"/>
      <c r="W3198" s="26"/>
    </row>
    <row r="3199" spans="5:23" ht="15.75" x14ac:dyDescent="0.25">
      <c r="E3199" s="25"/>
      <c r="F3199" s="38"/>
      <c r="W3199" s="26"/>
    </row>
    <row r="3200" spans="5:23" ht="15.75" x14ac:dyDescent="0.25">
      <c r="E3200" s="25"/>
      <c r="F3200" s="38"/>
      <c r="W3200" s="26"/>
    </row>
    <row r="3201" spans="5:23" ht="15.75" x14ac:dyDescent="0.25">
      <c r="E3201" s="25"/>
      <c r="F3201" s="38"/>
      <c r="W3201" s="26"/>
    </row>
    <row r="3202" spans="5:23" ht="15.75" x14ac:dyDescent="0.25">
      <c r="E3202" s="25"/>
      <c r="F3202" s="38"/>
      <c r="W3202" s="26"/>
    </row>
    <row r="3203" spans="5:23" ht="15.75" x14ac:dyDescent="0.25">
      <c r="E3203" s="25"/>
      <c r="F3203" s="38"/>
      <c r="W3203" s="26"/>
    </row>
    <row r="3204" spans="5:23" ht="15.75" x14ac:dyDescent="0.25">
      <c r="E3204" s="25"/>
      <c r="F3204" s="38"/>
      <c r="W3204" s="26"/>
    </row>
    <row r="3205" spans="5:23" ht="15.75" x14ac:dyDescent="0.25">
      <c r="E3205" s="25"/>
      <c r="F3205" s="38"/>
      <c r="W3205" s="26"/>
    </row>
    <row r="3206" spans="5:23" ht="15.75" x14ac:dyDescent="0.25">
      <c r="E3206" s="25"/>
      <c r="F3206" s="38"/>
      <c r="W3206" s="26"/>
    </row>
    <row r="3207" spans="5:23" ht="15.75" x14ac:dyDescent="0.25">
      <c r="E3207" s="25"/>
      <c r="F3207" s="38"/>
      <c r="W3207" s="26"/>
    </row>
    <row r="3208" spans="5:23" ht="15.75" x14ac:dyDescent="0.25">
      <c r="E3208" s="25"/>
      <c r="F3208" s="38"/>
      <c r="W3208" s="26"/>
    </row>
    <row r="3209" spans="5:23" ht="15.75" x14ac:dyDescent="0.25">
      <c r="E3209" s="25"/>
      <c r="F3209" s="38"/>
      <c r="W3209" s="26"/>
    </row>
    <row r="3210" spans="5:23" ht="15.75" x14ac:dyDescent="0.25">
      <c r="E3210" s="25"/>
      <c r="F3210" s="38"/>
      <c r="W3210" s="26"/>
    </row>
    <row r="3211" spans="5:23" ht="15.75" x14ac:dyDescent="0.25">
      <c r="E3211" s="25"/>
      <c r="F3211" s="38"/>
      <c r="W3211" s="26"/>
    </row>
    <row r="3212" spans="5:23" x14ac:dyDescent="0.25">
      <c r="E3212" s="25"/>
      <c r="W3212" s="26"/>
    </row>
    <row r="3213" spans="5:23" x14ac:dyDescent="0.25">
      <c r="E3213" s="25"/>
      <c r="W3213" s="26"/>
    </row>
    <row r="3214" spans="5:23" x14ac:dyDescent="0.25">
      <c r="E3214" s="25"/>
      <c r="W3214" s="26"/>
    </row>
    <row r="3215" spans="5:23" x14ac:dyDescent="0.25">
      <c r="E3215" s="25"/>
      <c r="W3215" s="26"/>
    </row>
    <row r="3216" spans="5:23" x14ac:dyDescent="0.25">
      <c r="E3216" s="25"/>
      <c r="W3216" s="26"/>
    </row>
    <row r="3217" spans="5:23" x14ac:dyDescent="0.25">
      <c r="E3217" s="25"/>
      <c r="W3217" s="26"/>
    </row>
    <row r="3218" spans="5:23" x14ac:dyDescent="0.25">
      <c r="E3218" s="25"/>
      <c r="W3218" s="26"/>
    </row>
    <row r="3219" spans="5:23" x14ac:dyDescent="0.25">
      <c r="E3219" s="25"/>
      <c r="W3219" s="26"/>
    </row>
    <row r="3220" spans="5:23" x14ac:dyDescent="0.25">
      <c r="E3220" s="25"/>
      <c r="W3220" s="26"/>
    </row>
    <row r="3221" spans="5:23" x14ac:dyDescent="0.25">
      <c r="E3221" s="25"/>
      <c r="W3221" s="26"/>
    </row>
    <row r="3222" spans="5:23" x14ac:dyDescent="0.25">
      <c r="E3222" s="25"/>
      <c r="W3222" s="26"/>
    </row>
    <row r="3223" spans="5:23" x14ac:dyDescent="0.25">
      <c r="E3223" s="25"/>
      <c r="W3223" s="26"/>
    </row>
    <row r="3224" spans="5:23" x14ac:dyDescent="0.25">
      <c r="E3224" s="25"/>
      <c r="W3224" s="26"/>
    </row>
    <row r="3225" spans="5:23" x14ac:dyDescent="0.25">
      <c r="E3225" s="25"/>
      <c r="W3225" s="26"/>
    </row>
    <row r="3226" spans="5:23" x14ac:dyDescent="0.25">
      <c r="E3226" s="25"/>
      <c r="W3226" s="26"/>
    </row>
    <row r="3227" spans="5:23" x14ac:dyDescent="0.25">
      <c r="E3227" s="25"/>
      <c r="W3227" s="26"/>
    </row>
    <row r="3228" spans="5:23" x14ac:dyDescent="0.25">
      <c r="E3228" s="25"/>
      <c r="W3228" s="26"/>
    </row>
    <row r="3229" spans="5:23" x14ac:dyDescent="0.25">
      <c r="E3229" s="25"/>
      <c r="W3229" s="26"/>
    </row>
    <row r="3230" spans="5:23" x14ac:dyDescent="0.25">
      <c r="E3230" s="25"/>
      <c r="W3230" s="26"/>
    </row>
    <row r="3231" spans="5:23" x14ac:dyDescent="0.25">
      <c r="E3231" s="25"/>
      <c r="W3231" s="26"/>
    </row>
    <row r="3232" spans="5:23" x14ac:dyDescent="0.25">
      <c r="E3232" s="25"/>
      <c r="W3232" s="26"/>
    </row>
    <row r="3233" spans="5:23" x14ac:dyDescent="0.25">
      <c r="E3233" s="25"/>
      <c r="W3233" s="26"/>
    </row>
    <row r="3234" spans="5:23" x14ac:dyDescent="0.25">
      <c r="E3234" s="25"/>
      <c r="W3234" s="26"/>
    </row>
    <row r="3235" spans="5:23" x14ac:dyDescent="0.25">
      <c r="E3235" s="25"/>
      <c r="W3235" s="26"/>
    </row>
    <row r="3236" spans="5:23" x14ac:dyDescent="0.25">
      <c r="E3236" s="25"/>
      <c r="W3236" s="26"/>
    </row>
    <row r="3237" spans="5:23" x14ac:dyDescent="0.25">
      <c r="E3237" s="25"/>
      <c r="W3237" s="26"/>
    </row>
    <row r="3238" spans="5:23" x14ac:dyDescent="0.25">
      <c r="E3238" s="25"/>
      <c r="W3238" s="26"/>
    </row>
    <row r="3239" spans="5:23" x14ac:dyDescent="0.25">
      <c r="E3239" s="25"/>
      <c r="W3239" s="26"/>
    </row>
    <row r="3240" spans="5:23" x14ac:dyDescent="0.25">
      <c r="E3240" s="25"/>
      <c r="W3240" s="26"/>
    </row>
    <row r="3241" spans="5:23" x14ac:dyDescent="0.25">
      <c r="E3241" s="25"/>
      <c r="W3241" s="26"/>
    </row>
    <row r="3242" spans="5:23" x14ac:dyDescent="0.25">
      <c r="E3242" s="25"/>
      <c r="W3242" s="26"/>
    </row>
    <row r="3243" spans="5:23" x14ac:dyDescent="0.25">
      <c r="E3243" s="25"/>
      <c r="W3243" s="26"/>
    </row>
    <row r="3244" spans="5:23" x14ac:dyDescent="0.25">
      <c r="E3244" s="25"/>
      <c r="W3244" s="26"/>
    </row>
    <row r="3245" spans="5:23" x14ac:dyDescent="0.25">
      <c r="E3245" s="25"/>
      <c r="W3245" s="26"/>
    </row>
    <row r="3246" spans="5:23" x14ac:dyDescent="0.25">
      <c r="E3246" s="25"/>
      <c r="W3246" s="26"/>
    </row>
    <row r="3247" spans="5:23" x14ac:dyDescent="0.25">
      <c r="E3247" s="25"/>
      <c r="W3247" s="26"/>
    </row>
    <row r="3248" spans="5:23" x14ac:dyDescent="0.25">
      <c r="E3248" s="25"/>
      <c r="W3248" s="26"/>
    </row>
    <row r="3249" spans="5:23" x14ac:dyDescent="0.25">
      <c r="E3249" s="25"/>
      <c r="W3249" s="26"/>
    </row>
    <row r="3250" spans="5:23" x14ac:dyDescent="0.25">
      <c r="E3250" s="25"/>
      <c r="W3250" s="26"/>
    </row>
    <row r="3251" spans="5:23" x14ac:dyDescent="0.25">
      <c r="E3251" s="25"/>
      <c r="W3251" s="26"/>
    </row>
    <row r="3252" spans="5:23" x14ac:dyDescent="0.25">
      <c r="E3252" s="25"/>
      <c r="W3252" s="26"/>
    </row>
    <row r="3253" spans="5:23" x14ac:dyDescent="0.25">
      <c r="E3253" s="25"/>
      <c r="W3253" s="26"/>
    </row>
    <row r="3254" spans="5:23" x14ac:dyDescent="0.25">
      <c r="E3254" s="25"/>
      <c r="W3254" s="26"/>
    </row>
    <row r="3255" spans="5:23" x14ac:dyDescent="0.25">
      <c r="E3255" s="25"/>
      <c r="W3255" s="26"/>
    </row>
    <row r="3256" spans="5:23" x14ac:dyDescent="0.25">
      <c r="E3256" s="25"/>
      <c r="W3256" s="26"/>
    </row>
    <row r="3257" spans="5:23" x14ac:dyDescent="0.25">
      <c r="E3257" s="25"/>
      <c r="W3257" s="26"/>
    </row>
    <row r="3258" spans="5:23" x14ac:dyDescent="0.25">
      <c r="E3258" s="25"/>
      <c r="W3258" s="26"/>
    </row>
    <row r="3259" spans="5:23" x14ac:dyDescent="0.25">
      <c r="E3259" s="25"/>
      <c r="W3259" s="26"/>
    </row>
    <row r="3260" spans="5:23" x14ac:dyDescent="0.25">
      <c r="E3260" s="25"/>
      <c r="W3260" s="26"/>
    </row>
    <row r="3261" spans="5:23" x14ac:dyDescent="0.25">
      <c r="E3261" s="25"/>
      <c r="W3261" s="26"/>
    </row>
    <row r="3262" spans="5:23" x14ac:dyDescent="0.25">
      <c r="E3262" s="25"/>
      <c r="W3262" s="26"/>
    </row>
    <row r="3263" spans="5:23" x14ac:dyDescent="0.25">
      <c r="E3263" s="25"/>
      <c r="W3263" s="26"/>
    </row>
    <row r="3264" spans="5:23" x14ac:dyDescent="0.25">
      <c r="E3264" s="25"/>
      <c r="W3264" s="26"/>
    </row>
    <row r="3265" spans="5:23" x14ac:dyDescent="0.25">
      <c r="E3265" s="25"/>
      <c r="W3265" s="26"/>
    </row>
    <row r="3266" spans="5:23" x14ac:dyDescent="0.25">
      <c r="E3266" s="25"/>
      <c r="W3266" s="26"/>
    </row>
    <row r="3267" spans="5:23" x14ac:dyDescent="0.25">
      <c r="E3267" s="25"/>
      <c r="W3267" s="26"/>
    </row>
    <row r="3268" spans="5:23" x14ac:dyDescent="0.25">
      <c r="E3268" s="25"/>
      <c r="W3268" s="26"/>
    </row>
    <row r="3269" spans="5:23" x14ac:dyDescent="0.25">
      <c r="E3269" s="25"/>
      <c r="W3269" s="26"/>
    </row>
    <row r="3270" spans="5:23" x14ac:dyDescent="0.25">
      <c r="E3270" s="25"/>
      <c r="W3270" s="26"/>
    </row>
    <row r="3271" spans="5:23" x14ac:dyDescent="0.25">
      <c r="E3271" s="25"/>
      <c r="W3271" s="26"/>
    </row>
    <row r="3272" spans="5:23" x14ac:dyDescent="0.25">
      <c r="E3272" s="25"/>
      <c r="W3272" s="26"/>
    </row>
    <row r="3273" spans="5:23" x14ac:dyDescent="0.25">
      <c r="E3273" s="25"/>
      <c r="W3273" s="26"/>
    </row>
    <row r="3274" spans="5:23" x14ac:dyDescent="0.25">
      <c r="E3274" s="25"/>
      <c r="W3274" s="26"/>
    </row>
    <row r="3275" spans="5:23" x14ac:dyDescent="0.25">
      <c r="E3275" s="25"/>
      <c r="W3275" s="26"/>
    </row>
    <row r="3276" spans="5:23" x14ac:dyDescent="0.25">
      <c r="E3276" s="25"/>
      <c r="W3276" s="26"/>
    </row>
    <row r="3277" spans="5:23" x14ac:dyDescent="0.25">
      <c r="E3277" s="25"/>
      <c r="W3277" s="26"/>
    </row>
    <row r="3278" spans="5:23" x14ac:dyDescent="0.25">
      <c r="E3278" s="25"/>
      <c r="W3278" s="26"/>
    </row>
    <row r="3279" spans="5:23" x14ac:dyDescent="0.25">
      <c r="E3279" s="25"/>
      <c r="W3279" s="26"/>
    </row>
    <row r="3280" spans="5:23" x14ac:dyDescent="0.25">
      <c r="E3280" s="25"/>
      <c r="W3280" s="26"/>
    </row>
    <row r="3281" spans="5:23" x14ac:dyDescent="0.25">
      <c r="E3281" s="25"/>
      <c r="W3281" s="26"/>
    </row>
    <row r="3282" spans="5:23" x14ac:dyDescent="0.25">
      <c r="E3282" s="25"/>
      <c r="W3282" s="26"/>
    </row>
    <row r="3283" spans="5:23" x14ac:dyDescent="0.25">
      <c r="E3283" s="25"/>
      <c r="W3283" s="26"/>
    </row>
    <row r="3284" spans="5:23" x14ac:dyDescent="0.25">
      <c r="E3284" s="25"/>
      <c r="W3284" s="26"/>
    </row>
    <row r="3285" spans="5:23" x14ac:dyDescent="0.25">
      <c r="E3285" s="25"/>
      <c r="W3285" s="26"/>
    </row>
    <row r="3286" spans="5:23" x14ac:dyDescent="0.25">
      <c r="E3286" s="25"/>
      <c r="W3286" s="26"/>
    </row>
    <row r="3287" spans="5:23" x14ac:dyDescent="0.25">
      <c r="E3287" s="25"/>
      <c r="W3287" s="26"/>
    </row>
    <row r="3288" spans="5:23" x14ac:dyDescent="0.25">
      <c r="E3288" s="25"/>
      <c r="W3288" s="26"/>
    </row>
    <row r="3289" spans="5:23" x14ac:dyDescent="0.25">
      <c r="E3289" s="25"/>
      <c r="W3289" s="26"/>
    </row>
    <row r="3290" spans="5:23" x14ac:dyDescent="0.25">
      <c r="E3290" s="25"/>
      <c r="W3290" s="26"/>
    </row>
    <row r="3291" spans="5:23" x14ac:dyDescent="0.25">
      <c r="E3291" s="25"/>
      <c r="W3291" s="26"/>
    </row>
    <row r="3292" spans="5:23" x14ac:dyDescent="0.25">
      <c r="E3292" s="25"/>
      <c r="W3292" s="26"/>
    </row>
    <row r="3293" spans="5:23" x14ac:dyDescent="0.25">
      <c r="E3293" s="25"/>
      <c r="W3293" s="26"/>
    </row>
    <row r="3294" spans="5:23" x14ac:dyDescent="0.25">
      <c r="E3294" s="25"/>
      <c r="W3294" s="26"/>
    </row>
    <row r="3295" spans="5:23" x14ac:dyDescent="0.25">
      <c r="E3295" s="25"/>
      <c r="W3295" s="26"/>
    </row>
    <row r="3296" spans="5:23" x14ac:dyDescent="0.25">
      <c r="E3296" s="25"/>
      <c r="W3296" s="26"/>
    </row>
    <row r="3297" spans="5:23" x14ac:dyDescent="0.25">
      <c r="E3297" s="25"/>
      <c r="W3297" s="26"/>
    </row>
    <row r="3298" spans="5:23" x14ac:dyDescent="0.25">
      <c r="E3298" s="25"/>
      <c r="W3298" s="26"/>
    </row>
    <row r="3299" spans="5:23" x14ac:dyDescent="0.25">
      <c r="E3299" s="25"/>
      <c r="W3299" s="26"/>
    </row>
    <row r="3300" spans="5:23" x14ac:dyDescent="0.25">
      <c r="E3300" s="25"/>
      <c r="W3300" s="26"/>
    </row>
    <row r="3301" spans="5:23" x14ac:dyDescent="0.25">
      <c r="E3301" s="25"/>
      <c r="W3301" s="26"/>
    </row>
    <row r="3302" spans="5:23" x14ac:dyDescent="0.25">
      <c r="E3302" s="25"/>
      <c r="W3302" s="26"/>
    </row>
    <row r="3303" spans="5:23" x14ac:dyDescent="0.25">
      <c r="E3303" s="25"/>
      <c r="W3303" s="26"/>
    </row>
    <row r="3304" spans="5:23" x14ac:dyDescent="0.25">
      <c r="E3304" s="25"/>
      <c r="W3304" s="26"/>
    </row>
    <row r="3305" spans="5:23" x14ac:dyDescent="0.25">
      <c r="E3305" s="25"/>
      <c r="W3305" s="26"/>
    </row>
    <row r="3306" spans="5:23" x14ac:dyDescent="0.25">
      <c r="E3306" s="25"/>
      <c r="W3306" s="26"/>
    </row>
    <row r="3307" spans="5:23" x14ac:dyDescent="0.25">
      <c r="E3307" s="25"/>
      <c r="W3307" s="26"/>
    </row>
    <row r="3308" spans="5:23" x14ac:dyDescent="0.25">
      <c r="E3308" s="25"/>
      <c r="W3308" s="26"/>
    </row>
    <row r="3309" spans="5:23" x14ac:dyDescent="0.25">
      <c r="E3309" s="25"/>
      <c r="W3309" s="26"/>
    </row>
    <row r="3310" spans="5:23" x14ac:dyDescent="0.25">
      <c r="E3310" s="25"/>
      <c r="W3310" s="26"/>
    </row>
    <row r="3311" spans="5:23" x14ac:dyDescent="0.25">
      <c r="E3311" s="25"/>
      <c r="W3311" s="26"/>
    </row>
    <row r="3312" spans="5:23" x14ac:dyDescent="0.25">
      <c r="E3312" s="25"/>
      <c r="W3312" s="26"/>
    </row>
    <row r="3313" spans="5:23" x14ac:dyDescent="0.25">
      <c r="E3313" s="25"/>
      <c r="W3313" s="26"/>
    </row>
    <row r="3314" spans="5:23" x14ac:dyDescent="0.25">
      <c r="E3314" s="25"/>
      <c r="W3314" s="26"/>
    </row>
    <row r="3315" spans="5:23" x14ac:dyDescent="0.25">
      <c r="E3315" s="25"/>
      <c r="W3315" s="26"/>
    </row>
    <row r="3316" spans="5:23" x14ac:dyDescent="0.25">
      <c r="E3316" s="25"/>
      <c r="W3316" s="26"/>
    </row>
    <row r="3317" spans="5:23" x14ac:dyDescent="0.25">
      <c r="E3317" s="25"/>
      <c r="W3317" s="26"/>
    </row>
    <row r="3318" spans="5:23" x14ac:dyDescent="0.25">
      <c r="E3318" s="25"/>
      <c r="W3318" s="26"/>
    </row>
    <row r="3319" spans="5:23" x14ac:dyDescent="0.25">
      <c r="E3319" s="25"/>
      <c r="W3319" s="26"/>
    </row>
    <row r="3320" spans="5:23" x14ac:dyDescent="0.25">
      <c r="E3320" s="25"/>
      <c r="W3320" s="26"/>
    </row>
    <row r="3321" spans="5:23" x14ac:dyDescent="0.25">
      <c r="E3321" s="25"/>
      <c r="W3321" s="26"/>
    </row>
    <row r="3322" spans="5:23" x14ac:dyDescent="0.25">
      <c r="E3322" s="25"/>
      <c r="W3322" s="26"/>
    </row>
    <row r="3323" spans="5:23" x14ac:dyDescent="0.25">
      <c r="E3323" s="25"/>
      <c r="W3323" s="26"/>
    </row>
    <row r="3324" spans="5:23" x14ac:dyDescent="0.25">
      <c r="E3324" s="25"/>
      <c r="W3324" s="26"/>
    </row>
    <row r="3325" spans="5:23" x14ac:dyDescent="0.25">
      <c r="E3325" s="25"/>
      <c r="W3325" s="26"/>
    </row>
    <row r="3326" spans="5:23" x14ac:dyDescent="0.25">
      <c r="E3326" s="25"/>
      <c r="W3326" s="26"/>
    </row>
    <row r="3327" spans="5:23" x14ac:dyDescent="0.25">
      <c r="E3327" s="25"/>
      <c r="W3327" s="26"/>
    </row>
    <row r="3328" spans="5:23" x14ac:dyDescent="0.25">
      <c r="E3328" s="25"/>
      <c r="W3328" s="26"/>
    </row>
    <row r="3329" spans="5:23" x14ac:dyDescent="0.25">
      <c r="E3329" s="25"/>
      <c r="W3329" s="26"/>
    </row>
    <row r="3330" spans="5:23" x14ac:dyDescent="0.25">
      <c r="E3330" s="25"/>
      <c r="W3330" s="26"/>
    </row>
    <row r="3331" spans="5:23" x14ac:dyDescent="0.25">
      <c r="E3331" s="25"/>
      <c r="W3331" s="26"/>
    </row>
    <row r="3332" spans="5:23" x14ac:dyDescent="0.25">
      <c r="E3332" s="25"/>
      <c r="W3332" s="26"/>
    </row>
    <row r="3333" spans="5:23" x14ac:dyDescent="0.25">
      <c r="E3333" s="25"/>
      <c r="W3333" s="26"/>
    </row>
    <row r="3334" spans="5:23" x14ac:dyDescent="0.25">
      <c r="E3334" s="25"/>
      <c r="W3334" s="26"/>
    </row>
    <row r="3335" spans="5:23" x14ac:dyDescent="0.25">
      <c r="E3335" s="25"/>
      <c r="W3335" s="26"/>
    </row>
    <row r="3336" spans="5:23" x14ac:dyDescent="0.25">
      <c r="E3336" s="25"/>
      <c r="W3336" s="26"/>
    </row>
    <row r="3337" spans="5:23" x14ac:dyDescent="0.25">
      <c r="E3337" s="25"/>
      <c r="W3337" s="26"/>
    </row>
    <row r="3338" spans="5:23" x14ac:dyDescent="0.25">
      <c r="E3338" s="25"/>
      <c r="W3338" s="26"/>
    </row>
    <row r="3339" spans="5:23" x14ac:dyDescent="0.25">
      <c r="E3339" s="25"/>
      <c r="W3339" s="26"/>
    </row>
    <row r="3340" spans="5:23" x14ac:dyDescent="0.25">
      <c r="E3340" s="25"/>
      <c r="W3340" s="26"/>
    </row>
    <row r="3341" spans="5:23" x14ac:dyDescent="0.25">
      <c r="E3341" s="25"/>
      <c r="W3341" s="26"/>
    </row>
    <row r="3342" spans="5:23" x14ac:dyDescent="0.25">
      <c r="E3342" s="25"/>
      <c r="W3342" s="26"/>
    </row>
    <row r="3343" spans="5:23" x14ac:dyDescent="0.25">
      <c r="E3343" s="25"/>
      <c r="W3343" s="26"/>
    </row>
    <row r="3344" spans="5:23" x14ac:dyDescent="0.25">
      <c r="E3344" s="25"/>
      <c r="W3344" s="26"/>
    </row>
    <row r="3345" spans="5:23" x14ac:dyDescent="0.25">
      <c r="E3345" s="25"/>
      <c r="W3345" s="26"/>
    </row>
    <row r="3346" spans="5:23" x14ac:dyDescent="0.25">
      <c r="E3346" s="25"/>
      <c r="W3346" s="26"/>
    </row>
    <row r="3347" spans="5:23" x14ac:dyDescent="0.25">
      <c r="E3347" s="25"/>
      <c r="W3347" s="26"/>
    </row>
    <row r="3348" spans="5:23" x14ac:dyDescent="0.25">
      <c r="E3348" s="25"/>
      <c r="W3348" s="26"/>
    </row>
    <row r="3349" spans="5:23" x14ac:dyDescent="0.25">
      <c r="E3349" s="25"/>
      <c r="W3349" s="26"/>
    </row>
    <row r="3350" spans="5:23" x14ac:dyDescent="0.25">
      <c r="E3350" s="25"/>
      <c r="W3350" s="26"/>
    </row>
    <row r="3351" spans="5:23" x14ac:dyDescent="0.25">
      <c r="E3351" s="25"/>
      <c r="W3351" s="26"/>
    </row>
    <row r="3352" spans="5:23" x14ac:dyDescent="0.25">
      <c r="E3352" s="25"/>
      <c r="W3352" s="26"/>
    </row>
    <row r="3353" spans="5:23" x14ac:dyDescent="0.25">
      <c r="E3353" s="25"/>
      <c r="W3353" s="26"/>
    </row>
    <row r="3354" spans="5:23" x14ac:dyDescent="0.25">
      <c r="E3354" s="25"/>
      <c r="W3354" s="26"/>
    </row>
    <row r="3355" spans="5:23" x14ac:dyDescent="0.25">
      <c r="E3355" s="25"/>
      <c r="W3355" s="26"/>
    </row>
    <row r="3356" spans="5:23" x14ac:dyDescent="0.25">
      <c r="E3356" s="25"/>
      <c r="W3356" s="26"/>
    </row>
    <row r="3357" spans="5:23" x14ac:dyDescent="0.25">
      <c r="E3357" s="25"/>
      <c r="W3357" s="26"/>
    </row>
    <row r="3358" spans="5:23" x14ac:dyDescent="0.25">
      <c r="E3358" s="25"/>
      <c r="W3358" s="26"/>
    </row>
    <row r="3359" spans="5:23" x14ac:dyDescent="0.25">
      <c r="E3359" s="25"/>
      <c r="W3359" s="26"/>
    </row>
    <row r="3360" spans="5:23" x14ac:dyDescent="0.25">
      <c r="E3360" s="25"/>
      <c r="W3360" s="26"/>
    </row>
    <row r="3361" spans="5:23" x14ac:dyDescent="0.25">
      <c r="E3361" s="25"/>
      <c r="W3361" s="26"/>
    </row>
    <row r="3362" spans="5:23" x14ac:dyDescent="0.25">
      <c r="E3362" s="25"/>
      <c r="W3362" s="26"/>
    </row>
    <row r="3363" spans="5:23" x14ac:dyDescent="0.25">
      <c r="E3363" s="25"/>
      <c r="W3363" s="26"/>
    </row>
    <row r="3364" spans="5:23" x14ac:dyDescent="0.25">
      <c r="E3364" s="25"/>
      <c r="W3364" s="26"/>
    </row>
    <row r="3365" spans="5:23" x14ac:dyDescent="0.25">
      <c r="E3365" s="25"/>
      <c r="W3365" s="26"/>
    </row>
    <row r="3366" spans="5:23" x14ac:dyDescent="0.25">
      <c r="E3366" s="25"/>
      <c r="W3366" s="26"/>
    </row>
    <row r="3367" spans="5:23" x14ac:dyDescent="0.25">
      <c r="E3367" s="25"/>
      <c r="W3367" s="26"/>
    </row>
    <row r="3368" spans="5:23" x14ac:dyDescent="0.25">
      <c r="E3368" s="25"/>
      <c r="W3368" s="26"/>
    </row>
    <row r="3369" spans="5:23" x14ac:dyDescent="0.25">
      <c r="E3369" s="25"/>
      <c r="W3369" s="26"/>
    </row>
    <row r="3370" spans="5:23" x14ac:dyDescent="0.25">
      <c r="E3370" s="25"/>
      <c r="W3370" s="26"/>
    </row>
    <row r="3371" spans="5:23" x14ac:dyDescent="0.25">
      <c r="E3371" s="25"/>
      <c r="W3371" s="26"/>
    </row>
    <row r="3372" spans="5:23" x14ac:dyDescent="0.25">
      <c r="E3372" s="25"/>
      <c r="W3372" s="26"/>
    </row>
    <row r="3373" spans="5:23" x14ac:dyDescent="0.25">
      <c r="E3373" s="25"/>
      <c r="W3373" s="26"/>
    </row>
    <row r="3374" spans="5:23" x14ac:dyDescent="0.25">
      <c r="E3374" s="25"/>
      <c r="W3374" s="26"/>
    </row>
    <row r="3375" spans="5:23" x14ac:dyDescent="0.25">
      <c r="E3375" s="25"/>
      <c r="W3375" s="26"/>
    </row>
    <row r="3376" spans="5:23" x14ac:dyDescent="0.25">
      <c r="E3376" s="25"/>
      <c r="W3376" s="26"/>
    </row>
    <row r="3377" spans="5:23" x14ac:dyDescent="0.25">
      <c r="E3377" s="25"/>
      <c r="W3377" s="26"/>
    </row>
    <row r="3378" spans="5:23" x14ac:dyDescent="0.25">
      <c r="E3378" s="25"/>
      <c r="W3378" s="26"/>
    </row>
    <row r="3379" spans="5:23" x14ac:dyDescent="0.25">
      <c r="E3379" s="25"/>
      <c r="W3379" s="26"/>
    </row>
    <row r="3380" spans="5:23" x14ac:dyDescent="0.25">
      <c r="E3380" s="25"/>
      <c r="W3380" s="26"/>
    </row>
    <row r="3381" spans="5:23" x14ac:dyDescent="0.25">
      <c r="E3381" s="25"/>
      <c r="W3381" s="26"/>
    </row>
    <row r="3382" spans="5:23" x14ac:dyDescent="0.25">
      <c r="E3382" s="25"/>
      <c r="W3382" s="26"/>
    </row>
    <row r="3383" spans="5:23" x14ac:dyDescent="0.25">
      <c r="E3383" s="25"/>
      <c r="W3383" s="26"/>
    </row>
    <row r="3384" spans="5:23" x14ac:dyDescent="0.25">
      <c r="E3384" s="25"/>
      <c r="W3384" s="26"/>
    </row>
    <row r="3385" spans="5:23" x14ac:dyDescent="0.25">
      <c r="E3385" s="25"/>
      <c r="W3385" s="26"/>
    </row>
    <row r="3386" spans="5:23" x14ac:dyDescent="0.25">
      <c r="E3386" s="25"/>
      <c r="W3386" s="26"/>
    </row>
    <row r="3387" spans="5:23" x14ac:dyDescent="0.25">
      <c r="E3387" s="25"/>
      <c r="W3387" s="26"/>
    </row>
    <row r="3388" spans="5:23" x14ac:dyDescent="0.25">
      <c r="E3388" s="25"/>
      <c r="W3388" s="26"/>
    </row>
    <row r="3389" spans="5:23" x14ac:dyDescent="0.25">
      <c r="E3389" s="25"/>
      <c r="W3389" s="26"/>
    </row>
    <row r="3390" spans="5:23" x14ac:dyDescent="0.25">
      <c r="E3390" s="25"/>
      <c r="W3390" s="26"/>
    </row>
    <row r="3391" spans="5:23" x14ac:dyDescent="0.25">
      <c r="E3391" s="25"/>
      <c r="W3391" s="26"/>
    </row>
    <row r="3392" spans="5:23" x14ac:dyDescent="0.25">
      <c r="E3392" s="25"/>
      <c r="W3392" s="26"/>
    </row>
    <row r="3393" spans="5:23" x14ac:dyDescent="0.25">
      <c r="E3393" s="25"/>
      <c r="W3393" s="26"/>
    </row>
    <row r="3394" spans="5:23" x14ac:dyDescent="0.25">
      <c r="E3394" s="25"/>
      <c r="W3394" s="26"/>
    </row>
    <row r="3395" spans="5:23" x14ac:dyDescent="0.25">
      <c r="E3395" s="25"/>
      <c r="W3395" s="26"/>
    </row>
    <row r="3396" spans="5:23" x14ac:dyDescent="0.25">
      <c r="E3396" s="25"/>
      <c r="W3396" s="26"/>
    </row>
    <row r="3397" spans="5:23" x14ac:dyDescent="0.25">
      <c r="E3397" s="25"/>
      <c r="W3397" s="26"/>
    </row>
    <row r="3398" spans="5:23" x14ac:dyDescent="0.25">
      <c r="E3398" s="25"/>
      <c r="W3398" s="26"/>
    </row>
    <row r="3399" spans="5:23" x14ac:dyDescent="0.25">
      <c r="E3399" s="25"/>
      <c r="W3399" s="26"/>
    </row>
    <row r="3400" spans="5:23" x14ac:dyDescent="0.25">
      <c r="E3400" s="25"/>
      <c r="W3400" s="26"/>
    </row>
    <row r="3401" spans="5:23" x14ac:dyDescent="0.25">
      <c r="E3401" s="25"/>
      <c r="W3401" s="26"/>
    </row>
    <row r="3402" spans="5:23" x14ac:dyDescent="0.25">
      <c r="E3402" s="25"/>
      <c r="W3402" s="26"/>
    </row>
    <row r="3403" spans="5:23" x14ac:dyDescent="0.25">
      <c r="E3403" s="25"/>
      <c r="W3403" s="26"/>
    </row>
    <row r="3404" spans="5:23" x14ac:dyDescent="0.25">
      <c r="E3404" s="25"/>
      <c r="W3404" s="26"/>
    </row>
    <row r="3405" spans="5:23" x14ac:dyDescent="0.25">
      <c r="E3405" s="25"/>
      <c r="W3405" s="26"/>
    </row>
    <row r="3406" spans="5:23" x14ac:dyDescent="0.25">
      <c r="E3406" s="25"/>
      <c r="W3406" s="26"/>
    </row>
    <row r="3407" spans="5:23" x14ac:dyDescent="0.25">
      <c r="E3407" s="25"/>
      <c r="W3407" s="26"/>
    </row>
    <row r="3408" spans="5:23" x14ac:dyDescent="0.25">
      <c r="E3408" s="25"/>
      <c r="W3408" s="26"/>
    </row>
    <row r="3409" spans="5:23" x14ac:dyDescent="0.25">
      <c r="E3409" s="25"/>
      <c r="W3409" s="26"/>
    </row>
    <row r="3410" spans="5:23" x14ac:dyDescent="0.25">
      <c r="E3410" s="25"/>
      <c r="W3410" s="26"/>
    </row>
    <row r="3411" spans="5:23" x14ac:dyDescent="0.25">
      <c r="E3411" s="25"/>
      <c r="W3411" s="26"/>
    </row>
    <row r="3412" spans="5:23" x14ac:dyDescent="0.25">
      <c r="E3412" s="25"/>
      <c r="W3412" s="26"/>
    </row>
    <row r="3413" spans="5:23" x14ac:dyDescent="0.25">
      <c r="E3413" s="25"/>
      <c r="W3413" s="26"/>
    </row>
    <row r="3414" spans="5:23" x14ac:dyDescent="0.25">
      <c r="E3414" s="25"/>
      <c r="W3414" s="26"/>
    </row>
    <row r="3415" spans="5:23" x14ac:dyDescent="0.25">
      <c r="E3415" s="25"/>
      <c r="W3415" s="26"/>
    </row>
    <row r="3416" spans="5:23" x14ac:dyDescent="0.25">
      <c r="E3416" s="25"/>
      <c r="W3416" s="26"/>
    </row>
    <row r="3417" spans="5:23" x14ac:dyDescent="0.25">
      <c r="E3417" s="25"/>
      <c r="W3417" s="26"/>
    </row>
    <row r="3418" spans="5:23" x14ac:dyDescent="0.25">
      <c r="E3418" s="25"/>
      <c r="W3418" s="26"/>
    </row>
    <row r="3419" spans="5:23" x14ac:dyDescent="0.25">
      <c r="E3419" s="25"/>
      <c r="W3419" s="26"/>
    </row>
    <row r="3420" spans="5:23" x14ac:dyDescent="0.25">
      <c r="E3420" s="25"/>
      <c r="W3420" s="26"/>
    </row>
    <row r="3421" spans="5:23" x14ac:dyDescent="0.25">
      <c r="E3421" s="25"/>
      <c r="W3421" s="26"/>
    </row>
    <row r="3422" spans="5:23" x14ac:dyDescent="0.25">
      <c r="E3422" s="25"/>
      <c r="W3422" s="26"/>
    </row>
    <row r="3423" spans="5:23" x14ac:dyDescent="0.25">
      <c r="E3423" s="25"/>
      <c r="W3423" s="26"/>
    </row>
    <row r="3424" spans="5:23" x14ac:dyDescent="0.25">
      <c r="E3424" s="25"/>
      <c r="W3424" s="26"/>
    </row>
    <row r="3425" spans="5:23" x14ac:dyDescent="0.25">
      <c r="E3425" s="25"/>
      <c r="W3425" s="26"/>
    </row>
    <row r="3426" spans="5:23" x14ac:dyDescent="0.25">
      <c r="E3426" s="25"/>
      <c r="W3426" s="26"/>
    </row>
    <row r="3427" spans="5:23" x14ac:dyDescent="0.25">
      <c r="E3427" s="25"/>
      <c r="W3427" s="26"/>
    </row>
    <row r="3428" spans="5:23" x14ac:dyDescent="0.25">
      <c r="E3428" s="25"/>
      <c r="W3428" s="26"/>
    </row>
    <row r="3429" spans="5:23" x14ac:dyDescent="0.25">
      <c r="E3429" s="25"/>
      <c r="W3429" s="26"/>
    </row>
    <row r="3430" spans="5:23" x14ac:dyDescent="0.25">
      <c r="E3430" s="25"/>
      <c r="W3430" s="26"/>
    </row>
    <row r="3431" spans="5:23" x14ac:dyDescent="0.25">
      <c r="E3431" s="25"/>
      <c r="W3431" s="26"/>
    </row>
    <row r="3432" spans="5:23" x14ac:dyDescent="0.25">
      <c r="E3432" s="25"/>
      <c r="W3432" s="26"/>
    </row>
    <row r="3433" spans="5:23" x14ac:dyDescent="0.25">
      <c r="E3433" s="25"/>
      <c r="W3433" s="26"/>
    </row>
    <row r="3434" spans="5:23" x14ac:dyDescent="0.25">
      <c r="E3434" s="25"/>
      <c r="W3434" s="26"/>
    </row>
    <row r="3435" spans="5:23" x14ac:dyDescent="0.25">
      <c r="E3435" s="25"/>
      <c r="W3435" s="26"/>
    </row>
    <row r="3436" spans="5:23" x14ac:dyDescent="0.25">
      <c r="E3436" s="25"/>
      <c r="W3436" s="26"/>
    </row>
    <row r="3437" spans="5:23" x14ac:dyDescent="0.25">
      <c r="E3437" s="25"/>
      <c r="W3437" s="26"/>
    </row>
    <row r="3438" spans="5:23" x14ac:dyDescent="0.25">
      <c r="E3438" s="25"/>
      <c r="W3438" s="26"/>
    </row>
    <row r="3439" spans="5:23" x14ac:dyDescent="0.25">
      <c r="E3439" s="25"/>
      <c r="W3439" s="26"/>
    </row>
    <row r="3440" spans="5:23" x14ac:dyDescent="0.25">
      <c r="E3440" s="25"/>
      <c r="W3440" s="26"/>
    </row>
    <row r="3441" spans="5:23" x14ac:dyDescent="0.25">
      <c r="E3441" s="25"/>
      <c r="W3441" s="26"/>
    </row>
    <row r="3442" spans="5:23" x14ac:dyDescent="0.25">
      <c r="E3442" s="25"/>
      <c r="W3442" s="26"/>
    </row>
    <row r="3443" spans="5:23" x14ac:dyDescent="0.25">
      <c r="E3443" s="25"/>
      <c r="W3443" s="26"/>
    </row>
    <row r="3444" spans="5:23" x14ac:dyDescent="0.25">
      <c r="E3444" s="25"/>
      <c r="W3444" s="26"/>
    </row>
    <row r="3445" spans="5:23" x14ac:dyDescent="0.25">
      <c r="E3445" s="25"/>
      <c r="W3445" s="26"/>
    </row>
    <row r="3446" spans="5:23" x14ac:dyDescent="0.25">
      <c r="E3446" s="25"/>
      <c r="W3446" s="26"/>
    </row>
    <row r="3447" spans="5:23" x14ac:dyDescent="0.25">
      <c r="E3447" s="25"/>
      <c r="W3447" s="26"/>
    </row>
    <row r="3448" spans="5:23" x14ac:dyDescent="0.25">
      <c r="E3448" s="25"/>
      <c r="W3448" s="26"/>
    </row>
    <row r="3449" spans="5:23" x14ac:dyDescent="0.25">
      <c r="E3449" s="25"/>
      <c r="W3449" s="26"/>
    </row>
    <row r="3450" spans="5:23" x14ac:dyDescent="0.25">
      <c r="E3450" s="25"/>
      <c r="W3450" s="26"/>
    </row>
    <row r="3451" spans="5:23" x14ac:dyDescent="0.25">
      <c r="E3451" s="25"/>
      <c r="W3451" s="26"/>
    </row>
    <row r="3452" spans="5:23" x14ac:dyDescent="0.25">
      <c r="E3452" s="25"/>
      <c r="W3452" s="26"/>
    </row>
    <row r="3453" spans="5:23" x14ac:dyDescent="0.25">
      <c r="E3453" s="25"/>
      <c r="W3453" s="26"/>
    </row>
    <row r="3454" spans="5:23" x14ac:dyDescent="0.25">
      <c r="E3454" s="25"/>
      <c r="W3454" s="26"/>
    </row>
    <row r="3455" spans="5:23" x14ac:dyDescent="0.25">
      <c r="E3455" s="25"/>
      <c r="W3455" s="26"/>
    </row>
    <row r="3456" spans="5:23" x14ac:dyDescent="0.25">
      <c r="E3456" s="25"/>
      <c r="W3456" s="26"/>
    </row>
    <row r="3457" spans="5:23" x14ac:dyDescent="0.25">
      <c r="E3457" s="25"/>
      <c r="W3457" s="26"/>
    </row>
    <row r="3458" spans="5:23" x14ac:dyDescent="0.25">
      <c r="E3458" s="25"/>
      <c r="W3458" s="26"/>
    </row>
    <row r="3459" spans="5:23" x14ac:dyDescent="0.25">
      <c r="E3459" s="25"/>
      <c r="W3459" s="26"/>
    </row>
    <row r="3460" spans="5:23" x14ac:dyDescent="0.25">
      <c r="E3460" s="25"/>
      <c r="W3460" s="26"/>
    </row>
    <row r="3461" spans="5:23" x14ac:dyDescent="0.25">
      <c r="E3461" s="25"/>
      <c r="W3461" s="26"/>
    </row>
    <row r="3462" spans="5:23" x14ac:dyDescent="0.25">
      <c r="E3462" s="25"/>
      <c r="W3462" s="26"/>
    </row>
    <row r="3463" spans="5:23" x14ac:dyDescent="0.25">
      <c r="E3463" s="25"/>
      <c r="W3463" s="26"/>
    </row>
    <row r="3464" spans="5:23" x14ac:dyDescent="0.25">
      <c r="E3464" s="25"/>
      <c r="W3464" s="26"/>
    </row>
    <row r="3465" spans="5:23" x14ac:dyDescent="0.25">
      <c r="E3465" s="25"/>
      <c r="W3465" s="26"/>
    </row>
    <row r="3466" spans="5:23" x14ac:dyDescent="0.25">
      <c r="E3466" s="25"/>
      <c r="W3466" s="26"/>
    </row>
    <row r="3467" spans="5:23" x14ac:dyDescent="0.25">
      <c r="E3467" s="25"/>
      <c r="W3467" s="26"/>
    </row>
    <row r="3468" spans="5:23" x14ac:dyDescent="0.25">
      <c r="E3468" s="25"/>
      <c r="W3468" s="26"/>
    </row>
    <row r="3469" spans="5:23" x14ac:dyDescent="0.25">
      <c r="E3469" s="25"/>
      <c r="W3469" s="26"/>
    </row>
    <row r="3470" spans="5:23" x14ac:dyDescent="0.25">
      <c r="E3470" s="25"/>
      <c r="W3470" s="26"/>
    </row>
    <row r="3471" spans="5:23" x14ac:dyDescent="0.25">
      <c r="E3471" s="25"/>
      <c r="W3471" s="26"/>
    </row>
    <row r="3472" spans="5:23" x14ac:dyDescent="0.25">
      <c r="E3472" s="25"/>
      <c r="W3472" s="26"/>
    </row>
    <row r="3473" spans="5:23" x14ac:dyDescent="0.25">
      <c r="E3473" s="25"/>
      <c r="W3473" s="26"/>
    </row>
    <row r="3474" spans="5:23" x14ac:dyDescent="0.25">
      <c r="E3474" s="25"/>
      <c r="W3474" s="26"/>
    </row>
    <row r="3475" spans="5:23" x14ac:dyDescent="0.25">
      <c r="E3475" s="25"/>
      <c r="W3475" s="26"/>
    </row>
    <row r="3476" spans="5:23" x14ac:dyDescent="0.25">
      <c r="E3476" s="25"/>
      <c r="W3476" s="26"/>
    </row>
    <row r="3477" spans="5:23" x14ac:dyDescent="0.25">
      <c r="E3477" s="25"/>
      <c r="W3477" s="26"/>
    </row>
    <row r="3478" spans="5:23" x14ac:dyDescent="0.25">
      <c r="E3478" s="25"/>
      <c r="W3478" s="26"/>
    </row>
    <row r="3479" spans="5:23" x14ac:dyDescent="0.25">
      <c r="E3479" s="25"/>
      <c r="W3479" s="26"/>
    </row>
    <row r="3480" spans="5:23" x14ac:dyDescent="0.25">
      <c r="E3480" s="25"/>
      <c r="W3480" s="26"/>
    </row>
    <row r="3481" spans="5:23" x14ac:dyDescent="0.25">
      <c r="E3481" s="25"/>
      <c r="W3481" s="26"/>
    </row>
    <row r="3482" spans="5:23" x14ac:dyDescent="0.25">
      <c r="E3482" s="25"/>
      <c r="W3482" s="26"/>
    </row>
    <row r="3483" spans="5:23" x14ac:dyDescent="0.25">
      <c r="E3483" s="25"/>
      <c r="W3483" s="26"/>
    </row>
    <row r="3484" spans="5:23" x14ac:dyDescent="0.25">
      <c r="E3484" s="25"/>
      <c r="W3484" s="26"/>
    </row>
    <row r="3485" spans="5:23" x14ac:dyDescent="0.25">
      <c r="E3485" s="25"/>
      <c r="W3485" s="26"/>
    </row>
    <row r="3486" spans="5:23" x14ac:dyDescent="0.25">
      <c r="E3486" s="25"/>
      <c r="W3486" s="26"/>
    </row>
    <row r="3487" spans="5:23" x14ac:dyDescent="0.25">
      <c r="E3487" s="25"/>
      <c r="W3487" s="26"/>
    </row>
    <row r="3488" spans="5:23" x14ac:dyDescent="0.25">
      <c r="E3488" s="25"/>
      <c r="W3488" s="26"/>
    </row>
    <row r="3489" spans="5:23" x14ac:dyDescent="0.25">
      <c r="E3489" s="25"/>
      <c r="W3489" s="26"/>
    </row>
    <row r="3490" spans="5:23" x14ac:dyDescent="0.25">
      <c r="E3490" s="25"/>
      <c r="W3490" s="26"/>
    </row>
    <row r="3491" spans="5:23" x14ac:dyDescent="0.25">
      <c r="E3491" s="25"/>
      <c r="W3491" s="26"/>
    </row>
    <row r="3492" spans="5:23" x14ac:dyDescent="0.25">
      <c r="E3492" s="25"/>
      <c r="W3492" s="26"/>
    </row>
    <row r="3493" spans="5:23" x14ac:dyDescent="0.25">
      <c r="E3493" s="25"/>
      <c r="W3493" s="26"/>
    </row>
    <row r="3494" spans="5:23" x14ac:dyDescent="0.25">
      <c r="E3494" s="25"/>
      <c r="W3494" s="26"/>
    </row>
    <row r="3495" spans="5:23" x14ac:dyDescent="0.25">
      <c r="E3495" s="25"/>
      <c r="W3495" s="26"/>
    </row>
    <row r="3496" spans="5:23" x14ac:dyDescent="0.25">
      <c r="E3496" s="25"/>
      <c r="W3496" s="26"/>
    </row>
    <row r="3497" spans="5:23" x14ac:dyDescent="0.25">
      <c r="E3497" s="25"/>
      <c r="W3497" s="26"/>
    </row>
    <row r="3498" spans="5:23" x14ac:dyDescent="0.25">
      <c r="E3498" s="25"/>
      <c r="W3498" s="26"/>
    </row>
    <row r="3499" spans="5:23" x14ac:dyDescent="0.25">
      <c r="E3499" s="25"/>
      <c r="W3499" s="26"/>
    </row>
    <row r="3500" spans="5:23" x14ac:dyDescent="0.25">
      <c r="E3500" s="25"/>
      <c r="W3500" s="26"/>
    </row>
    <row r="3501" spans="5:23" x14ac:dyDescent="0.25">
      <c r="E3501" s="25"/>
      <c r="W3501" s="26"/>
    </row>
    <row r="3502" spans="5:23" x14ac:dyDescent="0.25">
      <c r="E3502" s="25"/>
      <c r="W3502" s="26"/>
    </row>
    <row r="3503" spans="5:23" x14ac:dyDescent="0.25">
      <c r="E3503" s="25"/>
      <c r="W3503" s="26"/>
    </row>
    <row r="3504" spans="5:23" x14ac:dyDescent="0.25">
      <c r="E3504" s="25"/>
      <c r="W3504" s="26"/>
    </row>
    <row r="3505" spans="5:23" x14ac:dyDescent="0.25">
      <c r="E3505" s="25"/>
      <c r="W3505" s="26"/>
    </row>
    <row r="3506" spans="5:23" x14ac:dyDescent="0.25">
      <c r="E3506" s="25"/>
      <c r="W3506" s="26"/>
    </row>
    <row r="3507" spans="5:23" x14ac:dyDescent="0.25">
      <c r="E3507" s="25"/>
      <c r="W3507" s="26"/>
    </row>
    <row r="3508" spans="5:23" x14ac:dyDescent="0.25">
      <c r="E3508" s="25"/>
      <c r="W3508" s="26"/>
    </row>
    <row r="3509" spans="5:23" x14ac:dyDescent="0.25">
      <c r="E3509" s="25"/>
      <c r="W3509" s="26"/>
    </row>
    <row r="3510" spans="5:23" x14ac:dyDescent="0.25">
      <c r="E3510" s="25"/>
      <c r="W3510" s="26"/>
    </row>
    <row r="3511" spans="5:23" x14ac:dyDescent="0.25">
      <c r="E3511" s="25"/>
      <c r="W3511" s="26"/>
    </row>
    <row r="3512" spans="5:23" x14ac:dyDescent="0.25">
      <c r="E3512" s="25"/>
      <c r="W3512" s="26"/>
    </row>
    <row r="3513" spans="5:23" x14ac:dyDescent="0.25">
      <c r="E3513" s="25"/>
      <c r="W3513" s="26"/>
    </row>
    <row r="3514" spans="5:23" x14ac:dyDescent="0.25">
      <c r="E3514" s="25"/>
      <c r="W3514" s="26"/>
    </row>
    <row r="3515" spans="5:23" x14ac:dyDescent="0.25">
      <c r="E3515" s="25"/>
      <c r="W3515" s="26"/>
    </row>
    <row r="3516" spans="5:23" x14ac:dyDescent="0.25">
      <c r="E3516" s="25"/>
      <c r="W3516" s="26"/>
    </row>
    <row r="3517" spans="5:23" x14ac:dyDescent="0.25">
      <c r="E3517" s="25"/>
      <c r="W3517" s="26"/>
    </row>
    <row r="3518" spans="5:23" x14ac:dyDescent="0.25">
      <c r="E3518" s="25"/>
      <c r="W3518" s="26"/>
    </row>
    <row r="3519" spans="5:23" x14ac:dyDescent="0.25">
      <c r="E3519" s="25"/>
      <c r="W3519" s="26"/>
    </row>
    <row r="3520" spans="5:23" x14ac:dyDescent="0.25">
      <c r="E3520" s="25"/>
      <c r="W3520" s="26"/>
    </row>
    <row r="3521" spans="5:23" x14ac:dyDescent="0.25">
      <c r="E3521" s="25"/>
      <c r="W3521" s="26"/>
    </row>
    <row r="3522" spans="5:23" x14ac:dyDescent="0.25">
      <c r="E3522" s="25"/>
      <c r="W3522" s="26"/>
    </row>
    <row r="3523" spans="5:23" x14ac:dyDescent="0.25">
      <c r="E3523" s="25"/>
      <c r="W3523" s="26"/>
    </row>
    <row r="3524" spans="5:23" x14ac:dyDescent="0.25">
      <c r="E3524" s="25"/>
      <c r="W3524" s="26"/>
    </row>
    <row r="3525" spans="5:23" x14ac:dyDescent="0.25">
      <c r="E3525" s="25"/>
      <c r="W3525" s="26"/>
    </row>
    <row r="3526" spans="5:23" x14ac:dyDescent="0.25">
      <c r="E3526" s="25"/>
      <c r="W3526" s="26"/>
    </row>
    <row r="3527" spans="5:23" x14ac:dyDescent="0.25">
      <c r="E3527" s="25"/>
      <c r="W3527" s="26"/>
    </row>
    <row r="3528" spans="5:23" x14ac:dyDescent="0.25">
      <c r="E3528" s="25"/>
      <c r="W3528" s="26"/>
    </row>
    <row r="3529" spans="5:23" x14ac:dyDescent="0.25">
      <c r="E3529" s="25"/>
      <c r="W3529" s="26"/>
    </row>
    <row r="3530" spans="5:23" x14ac:dyDescent="0.25">
      <c r="E3530" s="25"/>
      <c r="W3530" s="26"/>
    </row>
    <row r="3531" spans="5:23" x14ac:dyDescent="0.25">
      <c r="E3531" s="25"/>
      <c r="W3531" s="26"/>
    </row>
    <row r="3532" spans="5:23" x14ac:dyDescent="0.25">
      <c r="E3532" s="25"/>
      <c r="W3532" s="26"/>
    </row>
    <row r="3533" spans="5:23" x14ac:dyDescent="0.25">
      <c r="E3533" s="25"/>
      <c r="W3533" s="26"/>
    </row>
    <row r="3534" spans="5:23" x14ac:dyDescent="0.25">
      <c r="E3534" s="25"/>
      <c r="W3534" s="26"/>
    </row>
    <row r="3535" spans="5:23" x14ac:dyDescent="0.25">
      <c r="E3535" s="25"/>
      <c r="W3535" s="26"/>
    </row>
    <row r="3536" spans="5:23" x14ac:dyDescent="0.25">
      <c r="E3536" s="25"/>
      <c r="W3536" s="26"/>
    </row>
    <row r="3537" spans="5:23" x14ac:dyDescent="0.25">
      <c r="E3537" s="25"/>
      <c r="W3537" s="26"/>
    </row>
    <row r="3538" spans="5:23" x14ac:dyDescent="0.25">
      <c r="E3538" s="25"/>
      <c r="W3538" s="26"/>
    </row>
    <row r="3539" spans="5:23" x14ac:dyDescent="0.25">
      <c r="E3539" s="25"/>
      <c r="W3539" s="26"/>
    </row>
    <row r="3540" spans="5:23" x14ac:dyDescent="0.25">
      <c r="E3540" s="25"/>
      <c r="W3540" s="26"/>
    </row>
    <row r="3541" spans="5:23" x14ac:dyDescent="0.25">
      <c r="E3541" s="25"/>
      <c r="W3541" s="26"/>
    </row>
    <row r="3542" spans="5:23" x14ac:dyDescent="0.25">
      <c r="E3542" s="25"/>
      <c r="W3542" s="26"/>
    </row>
    <row r="3543" spans="5:23" x14ac:dyDescent="0.25">
      <c r="E3543" s="25"/>
      <c r="W3543" s="26"/>
    </row>
    <row r="3544" spans="5:23" x14ac:dyDescent="0.25">
      <c r="E3544" s="25"/>
      <c r="W3544" s="26"/>
    </row>
    <row r="3545" spans="5:23" x14ac:dyDescent="0.25">
      <c r="E3545" s="25"/>
      <c r="W3545" s="26"/>
    </row>
    <row r="3546" spans="5:23" x14ac:dyDescent="0.25">
      <c r="E3546" s="25"/>
      <c r="W3546" s="26"/>
    </row>
    <row r="3547" spans="5:23" x14ac:dyDescent="0.25">
      <c r="E3547" s="25"/>
      <c r="W3547" s="26"/>
    </row>
    <row r="3548" spans="5:23" x14ac:dyDescent="0.25">
      <c r="E3548" s="25"/>
      <c r="W3548" s="26"/>
    </row>
    <row r="3549" spans="5:23" x14ac:dyDescent="0.25">
      <c r="E3549" s="25"/>
      <c r="W3549" s="26"/>
    </row>
    <row r="3550" spans="5:23" x14ac:dyDescent="0.25">
      <c r="E3550" s="25"/>
      <c r="W3550" s="26"/>
    </row>
    <row r="3551" spans="5:23" x14ac:dyDescent="0.25">
      <c r="E3551" s="25"/>
      <c r="W3551" s="26"/>
    </row>
    <row r="3552" spans="5:23" x14ac:dyDescent="0.25">
      <c r="E3552" s="25"/>
      <c r="W3552" s="26"/>
    </row>
    <row r="3553" spans="5:23" x14ac:dyDescent="0.25">
      <c r="E3553" s="25"/>
      <c r="W3553" s="26"/>
    </row>
    <row r="3554" spans="5:23" x14ac:dyDescent="0.25">
      <c r="E3554" s="25"/>
      <c r="W3554" s="26"/>
    </row>
    <row r="3555" spans="5:23" x14ac:dyDescent="0.25">
      <c r="E3555" s="25"/>
      <c r="W3555" s="26"/>
    </row>
    <row r="3556" spans="5:23" x14ac:dyDescent="0.25">
      <c r="E3556" s="25"/>
      <c r="W3556" s="26"/>
    </row>
    <row r="3557" spans="5:23" x14ac:dyDescent="0.25">
      <c r="E3557" s="25"/>
      <c r="W3557" s="26"/>
    </row>
    <row r="3558" spans="5:23" x14ac:dyDescent="0.25">
      <c r="E3558" s="25"/>
      <c r="W3558" s="26"/>
    </row>
    <row r="3559" spans="5:23" x14ac:dyDescent="0.25">
      <c r="E3559" s="25"/>
      <c r="W3559" s="26"/>
    </row>
    <row r="3560" spans="5:23" x14ac:dyDescent="0.25">
      <c r="E3560" s="25"/>
      <c r="W3560" s="26"/>
    </row>
    <row r="3561" spans="5:23" x14ac:dyDescent="0.25">
      <c r="E3561" s="25"/>
      <c r="W3561" s="26"/>
    </row>
    <row r="3562" spans="5:23" x14ac:dyDescent="0.25">
      <c r="E3562" s="25"/>
      <c r="W3562" s="26"/>
    </row>
    <row r="3563" spans="5:23" x14ac:dyDescent="0.25">
      <c r="E3563" s="25"/>
      <c r="W3563" s="26"/>
    </row>
    <row r="3564" spans="5:23" x14ac:dyDescent="0.25">
      <c r="E3564" s="25"/>
      <c r="W3564" s="26"/>
    </row>
    <row r="3565" spans="5:23" x14ac:dyDescent="0.25">
      <c r="E3565" s="25"/>
      <c r="W3565" s="26"/>
    </row>
    <row r="3566" spans="5:23" x14ac:dyDescent="0.25">
      <c r="E3566" s="25"/>
      <c r="W3566" s="26"/>
    </row>
    <row r="3567" spans="5:23" x14ac:dyDescent="0.25">
      <c r="E3567" s="25"/>
      <c r="W3567" s="26"/>
    </row>
    <row r="3568" spans="5:23" x14ac:dyDescent="0.25">
      <c r="E3568" s="25"/>
      <c r="W3568" s="26"/>
    </row>
    <row r="3569" spans="5:23" x14ac:dyDescent="0.25">
      <c r="E3569" s="25"/>
      <c r="W3569" s="26"/>
    </row>
    <row r="3570" spans="5:23" x14ac:dyDescent="0.25">
      <c r="E3570" s="25"/>
      <c r="W3570" s="26"/>
    </row>
    <row r="3571" spans="5:23" x14ac:dyDescent="0.25">
      <c r="E3571" s="25"/>
      <c r="W3571" s="26"/>
    </row>
    <row r="3572" spans="5:23" x14ac:dyDescent="0.25">
      <c r="E3572" s="25"/>
      <c r="W3572" s="26"/>
    </row>
    <row r="3573" spans="5:23" x14ac:dyDescent="0.25">
      <c r="E3573" s="25"/>
      <c r="W3573" s="26"/>
    </row>
    <row r="3574" spans="5:23" x14ac:dyDescent="0.25">
      <c r="E3574" s="25"/>
      <c r="W3574" s="26"/>
    </row>
    <row r="3575" spans="5:23" x14ac:dyDescent="0.25">
      <c r="E3575" s="25"/>
      <c r="W3575" s="26"/>
    </row>
    <row r="3576" spans="5:23" x14ac:dyDescent="0.25">
      <c r="E3576" s="25"/>
      <c r="W3576" s="26"/>
    </row>
    <row r="3577" spans="5:23" x14ac:dyDescent="0.25">
      <c r="E3577" s="25"/>
      <c r="W3577" s="26"/>
    </row>
    <row r="3578" spans="5:23" x14ac:dyDescent="0.25">
      <c r="E3578" s="25"/>
      <c r="W3578" s="26"/>
    </row>
    <row r="3579" spans="5:23" x14ac:dyDescent="0.25">
      <c r="E3579" s="25"/>
      <c r="W3579" s="26"/>
    </row>
    <row r="3580" spans="5:23" x14ac:dyDescent="0.25">
      <c r="E3580" s="25"/>
      <c r="W3580" s="26"/>
    </row>
    <row r="3581" spans="5:23" x14ac:dyDescent="0.25">
      <c r="E3581" s="25"/>
      <c r="W3581" s="26"/>
    </row>
    <row r="3582" spans="5:23" x14ac:dyDescent="0.25">
      <c r="E3582" s="25"/>
      <c r="W3582" s="26"/>
    </row>
    <row r="3583" spans="5:23" x14ac:dyDescent="0.25">
      <c r="E3583" s="25"/>
      <c r="W3583" s="26"/>
    </row>
    <row r="3584" spans="5:23" x14ac:dyDescent="0.25">
      <c r="E3584" s="25"/>
      <c r="W3584" s="26"/>
    </row>
    <row r="3585" spans="5:23" x14ac:dyDescent="0.25">
      <c r="E3585" s="25"/>
      <c r="W3585" s="26"/>
    </row>
    <row r="3586" spans="5:23" x14ac:dyDescent="0.25">
      <c r="E3586" s="25"/>
      <c r="W3586" s="26"/>
    </row>
    <row r="3587" spans="5:23" x14ac:dyDescent="0.25">
      <c r="E3587" s="25"/>
      <c r="W3587" s="26"/>
    </row>
    <row r="3588" spans="5:23" x14ac:dyDescent="0.25">
      <c r="E3588" s="25"/>
      <c r="W3588" s="26"/>
    </row>
    <row r="3589" spans="5:23" x14ac:dyDescent="0.25">
      <c r="E3589" s="25"/>
      <c r="W3589" s="26"/>
    </row>
    <row r="3590" spans="5:23" x14ac:dyDescent="0.25">
      <c r="E3590" s="25"/>
      <c r="W3590" s="26"/>
    </row>
    <row r="3591" spans="5:23" x14ac:dyDescent="0.25">
      <c r="E3591" s="25"/>
      <c r="W3591" s="26"/>
    </row>
    <row r="3592" spans="5:23" x14ac:dyDescent="0.25">
      <c r="E3592" s="25"/>
      <c r="W3592" s="26"/>
    </row>
    <row r="3593" spans="5:23" x14ac:dyDescent="0.25">
      <c r="E3593" s="25"/>
      <c r="W3593" s="26"/>
    </row>
    <row r="3594" spans="5:23" x14ac:dyDescent="0.25">
      <c r="E3594" s="25"/>
      <c r="W3594" s="26"/>
    </row>
    <row r="3595" spans="5:23" x14ac:dyDescent="0.25">
      <c r="E3595" s="25"/>
      <c r="W3595" s="26"/>
    </row>
    <row r="3596" spans="5:23" x14ac:dyDescent="0.25">
      <c r="E3596" s="25"/>
      <c r="W3596" s="26"/>
    </row>
    <row r="3597" spans="5:23" x14ac:dyDescent="0.25">
      <c r="E3597" s="25"/>
      <c r="W3597" s="26"/>
    </row>
    <row r="3598" spans="5:23" x14ac:dyDescent="0.25">
      <c r="E3598" s="25"/>
      <c r="W3598" s="26"/>
    </row>
    <row r="3599" spans="5:23" x14ac:dyDescent="0.25">
      <c r="E3599" s="25"/>
      <c r="W3599" s="26"/>
    </row>
    <row r="3600" spans="5:23" x14ac:dyDescent="0.25">
      <c r="E3600" s="25"/>
      <c r="W3600" s="26"/>
    </row>
    <row r="3601" spans="5:23" x14ac:dyDescent="0.25">
      <c r="E3601" s="25"/>
      <c r="W3601" s="26"/>
    </row>
    <row r="3602" spans="5:23" x14ac:dyDescent="0.25">
      <c r="E3602" s="25"/>
      <c r="W3602" s="26"/>
    </row>
    <row r="3603" spans="5:23" x14ac:dyDescent="0.25">
      <c r="E3603" s="25"/>
      <c r="W3603" s="26"/>
    </row>
    <row r="3604" spans="5:23" x14ac:dyDescent="0.25">
      <c r="E3604" s="25"/>
      <c r="W3604" s="26"/>
    </row>
    <row r="3605" spans="5:23" x14ac:dyDescent="0.25">
      <c r="E3605" s="25"/>
      <c r="W3605" s="26"/>
    </row>
    <row r="3606" spans="5:23" x14ac:dyDescent="0.25">
      <c r="E3606" s="25"/>
      <c r="W3606" s="26"/>
    </row>
    <row r="3607" spans="5:23" x14ac:dyDescent="0.25">
      <c r="E3607" s="25"/>
      <c r="W3607" s="26"/>
    </row>
    <row r="3608" spans="5:23" x14ac:dyDescent="0.25">
      <c r="E3608" s="25"/>
      <c r="W3608" s="26"/>
    </row>
    <row r="3609" spans="5:23" x14ac:dyDescent="0.25">
      <c r="E3609" s="25"/>
      <c r="W3609" s="26"/>
    </row>
    <row r="3610" spans="5:23" x14ac:dyDescent="0.25">
      <c r="E3610" s="25"/>
      <c r="W3610" s="26"/>
    </row>
    <row r="3611" spans="5:23" x14ac:dyDescent="0.25">
      <c r="E3611" s="25"/>
      <c r="W3611" s="26"/>
    </row>
    <row r="3612" spans="5:23" x14ac:dyDescent="0.25">
      <c r="E3612" s="25"/>
      <c r="W3612" s="26"/>
    </row>
    <row r="3613" spans="5:23" x14ac:dyDescent="0.25">
      <c r="E3613" s="25"/>
      <c r="W3613" s="26"/>
    </row>
    <row r="3614" spans="5:23" x14ac:dyDescent="0.25">
      <c r="E3614" s="25"/>
      <c r="W3614" s="26"/>
    </row>
    <row r="3615" spans="5:23" x14ac:dyDescent="0.25">
      <c r="E3615" s="25"/>
      <c r="W3615" s="26"/>
    </row>
    <row r="3616" spans="5:23" x14ac:dyDescent="0.25">
      <c r="E3616" s="25"/>
      <c r="W3616" s="26"/>
    </row>
    <row r="3617" spans="5:23" x14ac:dyDescent="0.25">
      <c r="E3617" s="25"/>
      <c r="W3617" s="26"/>
    </row>
    <row r="3618" spans="5:23" x14ac:dyDescent="0.25">
      <c r="E3618" s="25"/>
      <c r="W3618" s="26"/>
    </row>
    <row r="3619" spans="5:23" x14ac:dyDescent="0.25">
      <c r="E3619" s="25"/>
      <c r="W3619" s="26"/>
    </row>
    <row r="3620" spans="5:23" x14ac:dyDescent="0.25">
      <c r="E3620" s="25"/>
      <c r="W3620" s="26"/>
    </row>
    <row r="3621" spans="5:23" x14ac:dyDescent="0.25">
      <c r="E3621" s="25"/>
      <c r="W3621" s="26"/>
    </row>
    <row r="3622" spans="5:23" x14ac:dyDescent="0.25">
      <c r="E3622" s="25"/>
      <c r="W3622" s="26"/>
    </row>
    <row r="3623" spans="5:23" x14ac:dyDescent="0.25">
      <c r="E3623" s="25"/>
      <c r="W3623" s="26"/>
    </row>
    <row r="3624" spans="5:23" x14ac:dyDescent="0.25">
      <c r="E3624" s="25"/>
      <c r="W3624" s="26"/>
    </row>
    <row r="3625" spans="5:23" x14ac:dyDescent="0.25">
      <c r="E3625" s="25"/>
      <c r="W3625" s="26"/>
    </row>
    <row r="3626" spans="5:23" x14ac:dyDescent="0.25">
      <c r="E3626" s="25"/>
      <c r="W3626" s="26"/>
    </row>
    <row r="3627" spans="5:23" x14ac:dyDescent="0.25">
      <c r="E3627" s="25"/>
      <c r="W3627" s="26"/>
    </row>
    <row r="3628" spans="5:23" x14ac:dyDescent="0.25">
      <c r="E3628" s="25"/>
      <c r="W3628" s="26"/>
    </row>
    <row r="3629" spans="5:23" x14ac:dyDescent="0.25">
      <c r="E3629" s="25"/>
      <c r="W3629" s="26"/>
    </row>
    <row r="3630" spans="5:23" x14ac:dyDescent="0.25">
      <c r="E3630" s="25"/>
      <c r="W3630" s="26"/>
    </row>
    <row r="3631" spans="5:23" x14ac:dyDescent="0.25">
      <c r="E3631" s="25"/>
      <c r="W3631" s="26"/>
    </row>
    <row r="3632" spans="5:23" x14ac:dyDescent="0.25">
      <c r="E3632" s="25"/>
      <c r="W3632" s="26"/>
    </row>
    <row r="3633" spans="5:23" x14ac:dyDescent="0.25">
      <c r="E3633" s="25"/>
      <c r="W3633" s="26"/>
    </row>
    <row r="3634" spans="5:23" x14ac:dyDescent="0.25">
      <c r="E3634" s="25"/>
      <c r="W3634" s="26"/>
    </row>
    <row r="3635" spans="5:23" x14ac:dyDescent="0.25">
      <c r="E3635" s="25"/>
      <c r="W3635" s="26"/>
    </row>
    <row r="3636" spans="5:23" x14ac:dyDescent="0.25">
      <c r="E3636" s="25"/>
      <c r="W3636" s="26"/>
    </row>
    <row r="3637" spans="5:23" x14ac:dyDescent="0.25">
      <c r="E3637" s="25"/>
      <c r="W3637" s="26"/>
    </row>
    <row r="3638" spans="5:23" x14ac:dyDescent="0.25">
      <c r="E3638" s="25"/>
      <c r="W3638" s="26"/>
    </row>
    <row r="3639" spans="5:23" x14ac:dyDescent="0.25">
      <c r="E3639" s="25"/>
      <c r="W3639" s="26"/>
    </row>
    <row r="3640" spans="5:23" x14ac:dyDescent="0.25">
      <c r="E3640" s="25"/>
      <c r="W3640" s="26"/>
    </row>
    <row r="3641" spans="5:23" x14ac:dyDescent="0.25">
      <c r="E3641" s="25"/>
      <c r="W3641" s="26"/>
    </row>
    <row r="3642" spans="5:23" x14ac:dyDescent="0.25">
      <c r="E3642" s="25"/>
      <c r="W3642" s="26"/>
    </row>
    <row r="3643" spans="5:23" x14ac:dyDescent="0.25">
      <c r="E3643" s="25"/>
      <c r="W3643" s="26"/>
    </row>
    <row r="3644" spans="5:23" x14ac:dyDescent="0.25">
      <c r="E3644" s="25"/>
      <c r="W3644" s="26"/>
    </row>
    <row r="3645" spans="5:23" x14ac:dyDescent="0.25">
      <c r="E3645" s="25"/>
      <c r="W3645" s="26"/>
    </row>
    <row r="3646" spans="5:23" x14ac:dyDescent="0.25">
      <c r="E3646" s="25"/>
      <c r="W3646" s="26"/>
    </row>
    <row r="3647" spans="5:23" x14ac:dyDescent="0.25">
      <c r="E3647" s="25"/>
      <c r="W3647" s="26"/>
    </row>
    <row r="3648" spans="5:23" x14ac:dyDescent="0.25">
      <c r="E3648" s="25"/>
      <c r="W3648" s="26"/>
    </row>
    <row r="3649" spans="5:23" x14ac:dyDescent="0.25">
      <c r="E3649" s="25"/>
      <c r="W3649" s="26"/>
    </row>
    <row r="3650" spans="5:23" x14ac:dyDescent="0.25">
      <c r="E3650" s="25"/>
      <c r="W3650" s="26"/>
    </row>
    <row r="3651" spans="5:23" x14ac:dyDescent="0.25">
      <c r="E3651" s="25"/>
      <c r="W3651" s="26"/>
    </row>
    <row r="3652" spans="5:23" x14ac:dyDescent="0.25">
      <c r="E3652" s="25"/>
      <c r="W3652" s="26"/>
    </row>
    <row r="3653" spans="5:23" x14ac:dyDescent="0.25">
      <c r="E3653" s="25"/>
      <c r="W3653" s="26"/>
    </row>
    <row r="3654" spans="5:23" x14ac:dyDescent="0.25">
      <c r="E3654" s="25"/>
      <c r="W3654" s="26"/>
    </row>
    <row r="3655" spans="5:23" x14ac:dyDescent="0.25">
      <c r="E3655" s="25"/>
      <c r="W3655" s="26"/>
    </row>
    <row r="3656" spans="5:23" x14ac:dyDescent="0.25">
      <c r="E3656" s="25"/>
      <c r="W3656" s="26"/>
    </row>
    <row r="3657" spans="5:23" x14ac:dyDescent="0.25">
      <c r="E3657" s="25"/>
      <c r="W3657" s="26"/>
    </row>
    <row r="3658" spans="5:23" x14ac:dyDescent="0.25">
      <c r="E3658" s="25"/>
      <c r="W3658" s="26"/>
    </row>
    <row r="3659" spans="5:23" x14ac:dyDescent="0.25">
      <c r="E3659" s="25"/>
      <c r="W3659" s="26"/>
    </row>
    <row r="3660" spans="5:23" x14ac:dyDescent="0.25">
      <c r="E3660" s="25"/>
      <c r="W3660" s="26"/>
    </row>
    <row r="3661" spans="5:23" x14ac:dyDescent="0.25">
      <c r="E3661" s="25"/>
      <c r="W3661" s="26"/>
    </row>
    <row r="3662" spans="5:23" x14ac:dyDescent="0.25">
      <c r="E3662" s="25"/>
      <c r="W3662" s="26"/>
    </row>
    <row r="3663" spans="5:23" x14ac:dyDescent="0.25">
      <c r="E3663" s="25"/>
      <c r="W3663" s="26"/>
    </row>
    <row r="3664" spans="5:23" x14ac:dyDescent="0.25">
      <c r="E3664" s="25"/>
      <c r="W3664" s="26"/>
    </row>
    <row r="3665" spans="5:23" x14ac:dyDescent="0.25">
      <c r="E3665" s="25"/>
      <c r="W3665" s="26"/>
    </row>
    <row r="3666" spans="5:23" x14ac:dyDescent="0.25">
      <c r="E3666" s="25"/>
      <c r="W3666" s="26"/>
    </row>
    <row r="3667" spans="5:23" x14ac:dyDescent="0.25">
      <c r="E3667" s="25"/>
      <c r="W3667" s="26"/>
    </row>
    <row r="3668" spans="5:23" x14ac:dyDescent="0.25">
      <c r="E3668" s="25"/>
      <c r="W3668" s="26"/>
    </row>
    <row r="3669" spans="5:23" x14ac:dyDescent="0.25">
      <c r="E3669" s="25"/>
      <c r="W3669" s="26"/>
    </row>
    <row r="3670" spans="5:23" x14ac:dyDescent="0.25">
      <c r="E3670" s="25"/>
      <c r="W3670" s="26"/>
    </row>
    <row r="3671" spans="5:23" x14ac:dyDescent="0.25">
      <c r="E3671" s="25"/>
      <c r="W3671" s="26"/>
    </row>
    <row r="3672" spans="5:23" x14ac:dyDescent="0.25">
      <c r="E3672" s="25"/>
      <c r="W3672" s="26"/>
    </row>
    <row r="3673" spans="5:23" x14ac:dyDescent="0.25">
      <c r="E3673" s="25"/>
      <c r="W3673" s="26"/>
    </row>
    <row r="3674" spans="5:23" x14ac:dyDescent="0.25">
      <c r="E3674" s="25"/>
      <c r="W3674" s="26"/>
    </row>
    <row r="3675" spans="5:23" x14ac:dyDescent="0.25">
      <c r="E3675" s="25"/>
      <c r="W3675" s="26"/>
    </row>
    <row r="3676" spans="5:23" x14ac:dyDescent="0.25">
      <c r="E3676" s="25"/>
      <c r="W3676" s="26"/>
    </row>
    <row r="3677" spans="5:23" x14ac:dyDescent="0.25">
      <c r="E3677" s="25"/>
      <c r="W3677" s="26"/>
    </row>
    <row r="3678" spans="5:23" x14ac:dyDescent="0.25">
      <c r="E3678" s="25"/>
      <c r="W3678" s="26"/>
    </row>
    <row r="3679" spans="5:23" x14ac:dyDescent="0.25">
      <c r="E3679" s="25"/>
      <c r="W3679" s="26"/>
    </row>
    <row r="3680" spans="5:23" x14ac:dyDescent="0.25">
      <c r="E3680" s="25"/>
      <c r="W3680" s="26"/>
    </row>
    <row r="3681" spans="5:23" x14ac:dyDescent="0.25">
      <c r="E3681" s="25"/>
      <c r="W3681" s="26"/>
    </row>
    <row r="3682" spans="5:23" x14ac:dyDescent="0.25">
      <c r="E3682" s="25"/>
      <c r="W3682" s="26"/>
    </row>
    <row r="3683" spans="5:23" x14ac:dyDescent="0.25">
      <c r="E3683" s="25"/>
      <c r="W3683" s="26"/>
    </row>
    <row r="3684" spans="5:23" x14ac:dyDescent="0.25">
      <c r="E3684" s="25"/>
      <c r="W3684" s="26"/>
    </row>
    <row r="3685" spans="5:23" x14ac:dyDescent="0.25">
      <c r="E3685" s="25"/>
      <c r="W3685" s="26"/>
    </row>
    <row r="3686" spans="5:23" x14ac:dyDescent="0.25">
      <c r="E3686" s="25"/>
      <c r="W3686" s="26"/>
    </row>
    <row r="3687" spans="5:23" x14ac:dyDescent="0.25">
      <c r="E3687" s="25"/>
      <c r="W3687" s="26"/>
    </row>
    <row r="3688" spans="5:23" x14ac:dyDescent="0.25">
      <c r="E3688" s="25"/>
      <c r="W3688" s="26"/>
    </row>
    <row r="3689" spans="5:23" x14ac:dyDescent="0.25">
      <c r="E3689" s="25"/>
      <c r="W3689" s="26"/>
    </row>
    <row r="3690" spans="5:23" x14ac:dyDescent="0.25">
      <c r="E3690" s="25"/>
      <c r="W3690" s="26"/>
    </row>
    <row r="3691" spans="5:23" x14ac:dyDescent="0.25">
      <c r="E3691" s="25"/>
      <c r="W3691" s="26"/>
    </row>
    <row r="3692" spans="5:23" x14ac:dyDescent="0.25">
      <c r="E3692" s="25"/>
      <c r="W3692" s="26"/>
    </row>
    <row r="3693" spans="5:23" x14ac:dyDescent="0.25">
      <c r="E3693" s="25"/>
      <c r="W3693" s="26"/>
    </row>
    <row r="3694" spans="5:23" x14ac:dyDescent="0.25">
      <c r="E3694" s="25"/>
      <c r="W3694" s="26"/>
    </row>
    <row r="3695" spans="5:23" x14ac:dyDescent="0.25">
      <c r="E3695" s="25"/>
      <c r="W3695" s="26"/>
    </row>
    <row r="3696" spans="5:23" x14ac:dyDescent="0.25">
      <c r="E3696" s="25"/>
      <c r="W3696" s="26"/>
    </row>
    <row r="3697" spans="5:23" x14ac:dyDescent="0.25">
      <c r="E3697" s="25"/>
      <c r="W3697" s="26"/>
    </row>
    <row r="3698" spans="5:23" x14ac:dyDescent="0.25">
      <c r="E3698" s="25"/>
      <c r="W3698" s="26"/>
    </row>
    <row r="3699" spans="5:23" x14ac:dyDescent="0.25">
      <c r="E3699" s="25"/>
      <c r="W3699" s="26"/>
    </row>
    <row r="3700" spans="5:23" x14ac:dyDescent="0.25">
      <c r="E3700" s="25"/>
      <c r="W3700" s="26"/>
    </row>
    <row r="3701" spans="5:23" x14ac:dyDescent="0.25">
      <c r="E3701" s="25"/>
      <c r="W3701" s="26"/>
    </row>
    <row r="3702" spans="5:23" x14ac:dyDescent="0.25">
      <c r="E3702" s="25"/>
      <c r="W3702" s="26"/>
    </row>
    <row r="3703" spans="5:23" x14ac:dyDescent="0.25">
      <c r="E3703" s="25"/>
      <c r="W3703" s="26"/>
    </row>
    <row r="3704" spans="5:23" x14ac:dyDescent="0.25">
      <c r="E3704" s="25"/>
      <c r="W3704" s="26"/>
    </row>
    <row r="3705" spans="5:23" x14ac:dyDescent="0.25">
      <c r="E3705" s="25"/>
      <c r="W3705" s="26"/>
    </row>
    <row r="3706" spans="5:23" x14ac:dyDescent="0.25">
      <c r="E3706" s="25"/>
      <c r="W3706" s="26"/>
    </row>
    <row r="3707" spans="5:23" x14ac:dyDescent="0.25">
      <c r="E3707" s="25"/>
      <c r="W3707" s="26"/>
    </row>
    <row r="3708" spans="5:23" x14ac:dyDescent="0.25">
      <c r="E3708" s="25"/>
      <c r="W3708" s="26"/>
    </row>
    <row r="3709" spans="5:23" x14ac:dyDescent="0.25">
      <c r="E3709" s="25"/>
      <c r="W3709" s="26"/>
    </row>
    <row r="3710" spans="5:23" x14ac:dyDescent="0.25">
      <c r="E3710" s="25"/>
      <c r="W3710" s="26"/>
    </row>
    <row r="3711" spans="5:23" x14ac:dyDescent="0.25">
      <c r="E3711" s="25"/>
      <c r="W3711" s="26"/>
    </row>
    <row r="3712" spans="5:23" x14ac:dyDescent="0.25">
      <c r="E3712" s="25"/>
      <c r="W3712" s="26"/>
    </row>
    <row r="3713" spans="5:23" x14ac:dyDescent="0.25">
      <c r="E3713" s="25"/>
      <c r="W3713" s="26"/>
    </row>
    <row r="3714" spans="5:23" x14ac:dyDescent="0.25">
      <c r="E3714" s="25"/>
      <c r="W3714" s="26"/>
    </row>
    <row r="3715" spans="5:23" x14ac:dyDescent="0.25">
      <c r="E3715" s="25"/>
      <c r="W3715" s="26"/>
    </row>
    <row r="3716" spans="5:23" x14ac:dyDescent="0.25">
      <c r="E3716" s="25"/>
      <c r="W3716" s="26"/>
    </row>
    <row r="3717" spans="5:23" x14ac:dyDescent="0.25">
      <c r="E3717" s="25"/>
      <c r="W3717" s="26"/>
    </row>
    <row r="3718" spans="5:23" x14ac:dyDescent="0.25">
      <c r="E3718" s="25"/>
      <c r="W3718" s="26"/>
    </row>
    <row r="3719" spans="5:23" x14ac:dyDescent="0.25">
      <c r="E3719" s="25"/>
      <c r="W3719" s="26"/>
    </row>
    <row r="3720" spans="5:23" x14ac:dyDescent="0.25">
      <c r="E3720" s="25"/>
      <c r="W3720" s="26"/>
    </row>
    <row r="3721" spans="5:23" x14ac:dyDescent="0.25">
      <c r="E3721" s="25"/>
      <c r="W3721" s="26"/>
    </row>
    <row r="3722" spans="5:23" x14ac:dyDescent="0.25">
      <c r="E3722" s="25"/>
      <c r="W3722" s="26"/>
    </row>
    <row r="3723" spans="5:23" x14ac:dyDescent="0.25">
      <c r="E3723" s="25"/>
      <c r="W3723" s="26"/>
    </row>
    <row r="3724" spans="5:23" x14ac:dyDescent="0.25">
      <c r="E3724" s="25"/>
      <c r="W3724" s="26"/>
    </row>
    <row r="3725" spans="5:23" x14ac:dyDescent="0.25">
      <c r="E3725" s="25"/>
      <c r="W3725" s="26"/>
    </row>
    <row r="3726" spans="5:23" x14ac:dyDescent="0.25">
      <c r="E3726" s="25"/>
      <c r="W3726" s="26"/>
    </row>
    <row r="3727" spans="5:23" x14ac:dyDescent="0.25">
      <c r="E3727" s="25"/>
      <c r="W3727" s="26"/>
    </row>
    <row r="3728" spans="5:23" x14ac:dyDescent="0.25">
      <c r="E3728" s="25"/>
      <c r="W3728" s="26"/>
    </row>
    <row r="3729" spans="5:23" x14ac:dyDescent="0.25">
      <c r="E3729" s="25"/>
      <c r="W3729" s="26"/>
    </row>
    <row r="3730" spans="5:23" x14ac:dyDescent="0.25">
      <c r="E3730" s="25"/>
      <c r="W3730" s="26"/>
    </row>
    <row r="3731" spans="5:23" x14ac:dyDescent="0.25">
      <c r="E3731" s="25"/>
      <c r="W3731" s="26"/>
    </row>
    <row r="3732" spans="5:23" x14ac:dyDescent="0.25">
      <c r="E3732" s="25"/>
      <c r="W3732" s="26"/>
    </row>
    <row r="3733" spans="5:23" x14ac:dyDescent="0.25">
      <c r="E3733" s="25"/>
      <c r="W3733" s="26"/>
    </row>
    <row r="3734" spans="5:23" x14ac:dyDescent="0.25">
      <c r="E3734" s="25"/>
      <c r="W3734" s="26"/>
    </row>
    <row r="3735" spans="5:23" x14ac:dyDescent="0.25">
      <c r="E3735" s="25"/>
      <c r="W3735" s="26"/>
    </row>
    <row r="3736" spans="5:23" x14ac:dyDescent="0.25">
      <c r="E3736" s="25"/>
      <c r="W3736" s="26"/>
    </row>
    <row r="3737" spans="5:23" x14ac:dyDescent="0.25">
      <c r="E3737" s="25"/>
      <c r="W3737" s="26"/>
    </row>
    <row r="3738" spans="5:23" x14ac:dyDescent="0.25">
      <c r="E3738" s="25"/>
      <c r="W3738" s="26"/>
    </row>
    <row r="3739" spans="5:23" x14ac:dyDescent="0.25">
      <c r="E3739" s="25"/>
      <c r="W3739" s="26"/>
    </row>
    <row r="3740" spans="5:23" x14ac:dyDescent="0.25">
      <c r="E3740" s="25"/>
      <c r="W3740" s="26"/>
    </row>
    <row r="3741" spans="5:23" x14ac:dyDescent="0.25">
      <c r="E3741" s="25"/>
      <c r="W3741" s="26"/>
    </row>
    <row r="3742" spans="5:23" x14ac:dyDescent="0.25">
      <c r="E3742" s="25"/>
      <c r="W3742" s="26"/>
    </row>
    <row r="3743" spans="5:23" x14ac:dyDescent="0.25">
      <c r="E3743" s="25"/>
      <c r="W3743" s="26"/>
    </row>
    <row r="3744" spans="5:23" x14ac:dyDescent="0.25">
      <c r="E3744" s="25"/>
      <c r="W3744" s="26"/>
    </row>
    <row r="3745" spans="5:23" x14ac:dyDescent="0.25">
      <c r="E3745" s="25"/>
      <c r="W3745" s="26"/>
    </row>
    <row r="3746" spans="5:23" x14ac:dyDescent="0.25">
      <c r="E3746" s="25"/>
      <c r="W3746" s="26"/>
    </row>
    <row r="3747" spans="5:23" x14ac:dyDescent="0.25">
      <c r="E3747" s="25"/>
      <c r="W3747" s="26"/>
    </row>
    <row r="3748" spans="5:23" x14ac:dyDescent="0.25">
      <c r="E3748" s="25"/>
      <c r="W3748" s="26"/>
    </row>
    <row r="3749" spans="5:23" x14ac:dyDescent="0.25">
      <c r="E3749" s="25"/>
      <c r="W3749" s="26"/>
    </row>
    <row r="3750" spans="5:23" x14ac:dyDescent="0.25">
      <c r="E3750" s="25"/>
      <c r="W3750" s="26"/>
    </row>
    <row r="3751" spans="5:23" x14ac:dyDescent="0.25">
      <c r="E3751" s="25"/>
      <c r="W3751" s="26"/>
    </row>
    <row r="3752" spans="5:23" x14ac:dyDescent="0.25">
      <c r="E3752" s="25"/>
      <c r="W3752" s="26"/>
    </row>
    <row r="3753" spans="5:23" x14ac:dyDescent="0.25">
      <c r="E3753" s="25"/>
      <c r="W3753" s="26"/>
    </row>
    <row r="3754" spans="5:23" x14ac:dyDescent="0.25">
      <c r="E3754" s="25"/>
      <c r="W3754" s="26"/>
    </row>
    <row r="3755" spans="5:23" x14ac:dyDescent="0.25">
      <c r="E3755" s="25"/>
      <c r="W3755" s="26"/>
    </row>
    <row r="3756" spans="5:23" x14ac:dyDescent="0.25">
      <c r="E3756" s="25"/>
      <c r="W3756" s="26"/>
    </row>
    <row r="3757" spans="5:23" x14ac:dyDescent="0.25">
      <c r="E3757" s="25"/>
      <c r="W3757" s="26"/>
    </row>
    <row r="3758" spans="5:23" x14ac:dyDescent="0.25">
      <c r="E3758" s="25"/>
      <c r="W3758" s="26"/>
    </row>
    <row r="3759" spans="5:23" x14ac:dyDescent="0.25">
      <c r="E3759" s="25"/>
      <c r="W3759" s="26"/>
    </row>
    <row r="3760" spans="5:23" x14ac:dyDescent="0.25">
      <c r="E3760" s="25"/>
    </row>
    <row r="3761" spans="5:5" x14ac:dyDescent="0.25">
      <c r="E3761" s="25"/>
    </row>
    <row r="3762" spans="5:5" x14ac:dyDescent="0.25">
      <c r="E3762" s="25"/>
    </row>
    <row r="3763" spans="5:5" x14ac:dyDescent="0.25">
      <c r="E3763" s="25"/>
    </row>
    <row r="3764" spans="5:5" x14ac:dyDescent="0.25">
      <c r="E3764" s="25"/>
    </row>
    <row r="3765" spans="5:5" x14ac:dyDescent="0.25">
      <c r="E3765" s="25"/>
    </row>
    <row r="3766" spans="5:5" x14ac:dyDescent="0.25">
      <c r="E3766" s="25"/>
    </row>
    <row r="3767" spans="5:5" x14ac:dyDescent="0.25">
      <c r="E3767" s="25"/>
    </row>
    <row r="3768" spans="5:5" x14ac:dyDescent="0.25">
      <c r="E3768" s="25"/>
    </row>
    <row r="3769" spans="5:5" x14ac:dyDescent="0.25">
      <c r="E3769" s="25"/>
    </row>
    <row r="3770" spans="5:5" x14ac:dyDescent="0.25">
      <c r="E3770" s="25"/>
    </row>
    <row r="3771" spans="5:5" x14ac:dyDescent="0.25">
      <c r="E3771" s="25"/>
    </row>
    <row r="3772" spans="5:5" x14ac:dyDescent="0.25">
      <c r="E3772" s="25"/>
    </row>
    <row r="3773" spans="5:5" x14ac:dyDescent="0.25">
      <c r="E3773" s="25"/>
    </row>
    <row r="3774" spans="5:5" x14ac:dyDescent="0.25">
      <c r="E3774" s="25"/>
    </row>
    <row r="3775" spans="5:5" x14ac:dyDescent="0.25">
      <c r="E3775" s="25"/>
    </row>
    <row r="3776" spans="5:5" x14ac:dyDescent="0.25">
      <c r="E3776" s="25"/>
    </row>
    <row r="3777" spans="5:5" x14ac:dyDescent="0.25">
      <c r="E3777" s="25"/>
    </row>
    <row r="3778" spans="5:5" x14ac:dyDescent="0.25">
      <c r="E3778" s="25"/>
    </row>
    <row r="3779" spans="5:5" x14ac:dyDescent="0.25">
      <c r="E3779" s="25"/>
    </row>
    <row r="3780" spans="5:5" x14ac:dyDescent="0.25">
      <c r="E3780" s="25"/>
    </row>
    <row r="3781" spans="5:5" x14ac:dyDescent="0.25">
      <c r="E3781" s="25"/>
    </row>
    <row r="3782" spans="5:5" x14ac:dyDescent="0.25">
      <c r="E3782" s="25"/>
    </row>
    <row r="3783" spans="5:5" x14ac:dyDescent="0.25">
      <c r="E3783" s="25"/>
    </row>
    <row r="3784" spans="5:5" x14ac:dyDescent="0.25">
      <c r="E3784" s="25"/>
    </row>
    <row r="3785" spans="5:5" x14ac:dyDescent="0.25">
      <c r="E3785" s="25"/>
    </row>
    <row r="3786" spans="5:5" x14ac:dyDescent="0.25">
      <c r="E3786" s="25"/>
    </row>
    <row r="3787" spans="5:5" x14ac:dyDescent="0.25">
      <c r="E3787" s="25"/>
    </row>
    <row r="3788" spans="5:5" x14ac:dyDescent="0.25">
      <c r="E3788" s="25"/>
    </row>
    <row r="3789" spans="5:5" x14ac:dyDescent="0.25">
      <c r="E3789" s="25"/>
    </row>
    <row r="3790" spans="5:5" x14ac:dyDescent="0.25">
      <c r="E3790" s="25"/>
    </row>
    <row r="3791" spans="5:5" x14ac:dyDescent="0.25">
      <c r="E3791" s="25"/>
    </row>
    <row r="3792" spans="5:5" x14ac:dyDescent="0.25">
      <c r="E3792" s="25"/>
    </row>
    <row r="3793" spans="5:5" x14ac:dyDescent="0.25">
      <c r="E3793" s="25"/>
    </row>
    <row r="3794" spans="5:5" x14ac:dyDescent="0.25">
      <c r="E3794" s="25"/>
    </row>
    <row r="3795" spans="5:5" x14ac:dyDescent="0.25">
      <c r="E3795" s="25"/>
    </row>
    <row r="3796" spans="5:5" x14ac:dyDescent="0.25">
      <c r="E3796" s="25"/>
    </row>
    <row r="3797" spans="5:5" x14ac:dyDescent="0.25">
      <c r="E3797" s="25"/>
    </row>
    <row r="3798" spans="5:5" x14ac:dyDescent="0.25">
      <c r="E3798" s="25"/>
    </row>
    <row r="3799" spans="5:5" x14ac:dyDescent="0.25">
      <c r="E3799" s="25"/>
    </row>
    <row r="3800" spans="5:5" x14ac:dyDescent="0.25">
      <c r="E3800" s="25"/>
    </row>
    <row r="3801" spans="5:5" x14ac:dyDescent="0.25">
      <c r="E3801" s="25"/>
    </row>
    <row r="3802" spans="5:5" x14ac:dyDescent="0.25">
      <c r="E3802" s="25"/>
    </row>
    <row r="3803" spans="5:5" x14ac:dyDescent="0.25">
      <c r="E3803" s="25"/>
    </row>
    <row r="3804" spans="5:5" x14ac:dyDescent="0.25">
      <c r="E3804" s="25"/>
    </row>
    <row r="3805" spans="5:5" x14ac:dyDescent="0.25">
      <c r="E3805" s="25"/>
    </row>
    <row r="3806" spans="5:5" x14ac:dyDescent="0.25">
      <c r="E3806" s="25"/>
    </row>
    <row r="3807" spans="5:5" x14ac:dyDescent="0.25">
      <c r="E3807" s="25"/>
    </row>
    <row r="3808" spans="5:5" x14ac:dyDescent="0.25">
      <c r="E3808" s="25"/>
    </row>
    <row r="3809" spans="5:5" x14ac:dyDescent="0.25">
      <c r="E3809" s="25"/>
    </row>
    <row r="3810" spans="5:5" x14ac:dyDescent="0.25">
      <c r="E3810" s="25"/>
    </row>
    <row r="3811" spans="5:5" x14ac:dyDescent="0.25">
      <c r="E3811" s="25"/>
    </row>
    <row r="3812" spans="5:5" x14ac:dyDescent="0.25">
      <c r="E3812" s="25"/>
    </row>
    <row r="3813" spans="5:5" x14ac:dyDescent="0.25">
      <c r="E3813" s="25"/>
    </row>
    <row r="3814" spans="5:5" x14ac:dyDescent="0.25">
      <c r="E3814" s="25"/>
    </row>
    <row r="3815" spans="5:5" x14ac:dyDescent="0.25">
      <c r="E3815" s="25"/>
    </row>
    <row r="3816" spans="5:5" x14ac:dyDescent="0.25">
      <c r="E3816" s="25"/>
    </row>
    <row r="3817" spans="5:5" x14ac:dyDescent="0.25">
      <c r="E3817" s="25"/>
    </row>
    <row r="3818" spans="5:5" x14ac:dyDescent="0.25">
      <c r="E3818" s="25"/>
    </row>
    <row r="3819" spans="5:5" x14ac:dyDescent="0.25">
      <c r="E3819" s="25"/>
    </row>
    <row r="3820" spans="5:5" x14ac:dyDescent="0.25">
      <c r="E3820" s="25"/>
    </row>
    <row r="3821" spans="5:5" x14ac:dyDescent="0.25">
      <c r="E3821" s="25"/>
    </row>
    <row r="3822" spans="5:5" x14ac:dyDescent="0.25">
      <c r="E3822" s="25"/>
    </row>
    <row r="3823" spans="5:5" x14ac:dyDescent="0.25">
      <c r="E3823" s="25"/>
    </row>
    <row r="3824" spans="5:5" x14ac:dyDescent="0.25">
      <c r="E3824" s="25"/>
    </row>
    <row r="3825" spans="5:5" x14ac:dyDescent="0.25">
      <c r="E3825" s="25"/>
    </row>
    <row r="3826" spans="5:5" x14ac:dyDescent="0.25">
      <c r="E3826" s="25"/>
    </row>
    <row r="3827" spans="5:5" x14ac:dyDescent="0.25">
      <c r="E3827" s="25"/>
    </row>
    <row r="3828" spans="5:5" x14ac:dyDescent="0.25">
      <c r="E3828" s="25"/>
    </row>
    <row r="3829" spans="5:5" x14ac:dyDescent="0.25">
      <c r="E3829" s="25"/>
    </row>
    <row r="3830" spans="5:5" x14ac:dyDescent="0.25">
      <c r="E3830" s="25"/>
    </row>
    <row r="3831" spans="5:5" x14ac:dyDescent="0.25">
      <c r="E3831" s="25"/>
    </row>
    <row r="3832" spans="5:5" x14ac:dyDescent="0.25">
      <c r="E3832" s="25"/>
    </row>
    <row r="3833" spans="5:5" x14ac:dyDescent="0.25">
      <c r="E3833" s="25"/>
    </row>
    <row r="3834" spans="5:5" x14ac:dyDescent="0.25">
      <c r="E3834" s="25"/>
    </row>
    <row r="3835" spans="5:5" x14ac:dyDescent="0.25">
      <c r="E3835" s="25"/>
    </row>
    <row r="3836" spans="5:5" x14ac:dyDescent="0.25">
      <c r="E3836" s="25"/>
    </row>
    <row r="3837" spans="5:5" x14ac:dyDescent="0.25">
      <c r="E3837" s="25"/>
    </row>
    <row r="3838" spans="5:5" x14ac:dyDescent="0.25">
      <c r="E3838" s="25"/>
    </row>
    <row r="3839" spans="5:5" x14ac:dyDescent="0.25">
      <c r="E3839" s="25"/>
    </row>
    <row r="3840" spans="5:5" x14ac:dyDescent="0.25">
      <c r="E3840" s="25"/>
    </row>
    <row r="3841" spans="5:5" x14ac:dyDescent="0.25">
      <c r="E3841" s="25"/>
    </row>
    <row r="3842" spans="5:5" x14ac:dyDescent="0.25">
      <c r="E3842" s="25"/>
    </row>
    <row r="3843" spans="5:5" x14ac:dyDescent="0.25">
      <c r="E3843" s="25"/>
    </row>
    <row r="3844" spans="5:5" x14ac:dyDescent="0.25">
      <c r="E3844" s="25"/>
    </row>
    <row r="3845" spans="5:5" x14ac:dyDescent="0.25">
      <c r="E3845" s="25"/>
    </row>
    <row r="3846" spans="5:5" x14ac:dyDescent="0.25">
      <c r="E3846" s="25"/>
    </row>
    <row r="3847" spans="5:5" x14ac:dyDescent="0.25">
      <c r="E3847" s="25"/>
    </row>
    <row r="3848" spans="5:5" x14ac:dyDescent="0.25">
      <c r="E3848" s="25"/>
    </row>
    <row r="3849" spans="5:5" x14ac:dyDescent="0.25">
      <c r="E3849" s="25"/>
    </row>
    <row r="3850" spans="5:5" x14ac:dyDescent="0.25">
      <c r="E3850" s="25"/>
    </row>
    <row r="3851" spans="5:5" x14ac:dyDescent="0.25">
      <c r="E3851" s="25"/>
    </row>
    <row r="3852" spans="5:5" x14ac:dyDescent="0.25">
      <c r="E3852" s="25"/>
    </row>
    <row r="3853" spans="5:5" x14ac:dyDescent="0.25">
      <c r="E3853" s="25"/>
    </row>
    <row r="3854" spans="5:5" x14ac:dyDescent="0.25">
      <c r="E3854" s="25"/>
    </row>
    <row r="3855" spans="5:5" x14ac:dyDescent="0.25">
      <c r="E3855" s="25"/>
    </row>
    <row r="3856" spans="5:5" x14ac:dyDescent="0.25">
      <c r="E3856" s="25"/>
    </row>
    <row r="3857" spans="5:5" x14ac:dyDescent="0.25">
      <c r="E3857" s="25"/>
    </row>
    <row r="3858" spans="5:5" x14ac:dyDescent="0.25">
      <c r="E3858" s="25"/>
    </row>
    <row r="3859" spans="5:5" x14ac:dyDescent="0.25">
      <c r="E3859" s="25"/>
    </row>
    <row r="3860" spans="5:5" x14ac:dyDescent="0.25">
      <c r="E3860" s="25"/>
    </row>
    <row r="3861" spans="5:5" x14ac:dyDescent="0.25">
      <c r="E3861" s="25"/>
    </row>
    <row r="3862" spans="5:5" x14ac:dyDescent="0.25">
      <c r="E3862" s="25"/>
    </row>
    <row r="3863" spans="5:5" x14ac:dyDescent="0.25">
      <c r="E3863" s="25"/>
    </row>
    <row r="3864" spans="5:5" x14ac:dyDescent="0.25">
      <c r="E3864" s="25"/>
    </row>
    <row r="3865" spans="5:5" x14ac:dyDescent="0.25">
      <c r="E3865" s="25"/>
    </row>
    <row r="3866" spans="5:5" x14ac:dyDescent="0.25">
      <c r="E3866" s="25"/>
    </row>
    <row r="3867" spans="5:5" x14ac:dyDescent="0.25">
      <c r="E3867" s="25"/>
    </row>
    <row r="3868" spans="5:5" x14ac:dyDescent="0.25">
      <c r="E3868" s="25"/>
    </row>
    <row r="3869" spans="5:5" x14ac:dyDescent="0.25">
      <c r="E3869" s="25"/>
    </row>
    <row r="3870" spans="5:5" x14ac:dyDescent="0.25">
      <c r="E3870" s="25"/>
    </row>
    <row r="3871" spans="5:5" x14ac:dyDescent="0.25">
      <c r="E3871" s="25"/>
    </row>
    <row r="3872" spans="5:5" x14ac:dyDescent="0.25">
      <c r="E3872" s="25"/>
    </row>
    <row r="3873" spans="5:5" x14ac:dyDescent="0.25">
      <c r="E3873" s="25"/>
    </row>
    <row r="3874" spans="5:5" x14ac:dyDescent="0.25">
      <c r="E3874" s="25"/>
    </row>
    <row r="3875" spans="5:5" x14ac:dyDescent="0.25">
      <c r="E3875" s="25"/>
    </row>
    <row r="3876" spans="5:5" x14ac:dyDescent="0.25">
      <c r="E3876" s="25"/>
    </row>
    <row r="3877" spans="5:5" x14ac:dyDescent="0.25">
      <c r="E3877" s="25"/>
    </row>
    <row r="3878" spans="5:5" x14ac:dyDescent="0.25">
      <c r="E3878" s="25"/>
    </row>
    <row r="3879" spans="5:5" x14ac:dyDescent="0.25">
      <c r="E3879" s="25"/>
    </row>
    <row r="3880" spans="5:5" x14ac:dyDescent="0.25">
      <c r="E3880" s="25"/>
    </row>
    <row r="3881" spans="5:5" x14ac:dyDescent="0.25">
      <c r="E3881" s="25"/>
    </row>
    <row r="3882" spans="5:5" x14ac:dyDescent="0.25">
      <c r="E3882" s="25"/>
    </row>
    <row r="3883" spans="5:5" x14ac:dyDescent="0.25">
      <c r="E3883" s="25"/>
    </row>
    <row r="3884" spans="5:5" x14ac:dyDescent="0.25">
      <c r="E3884" s="25"/>
    </row>
    <row r="3885" spans="5:5" x14ac:dyDescent="0.25">
      <c r="E3885" s="25"/>
    </row>
    <row r="3886" spans="5:5" x14ac:dyDescent="0.25">
      <c r="E3886" s="25"/>
    </row>
    <row r="3887" spans="5:5" x14ac:dyDescent="0.25">
      <c r="E3887" s="25"/>
    </row>
    <row r="3888" spans="5:5" x14ac:dyDescent="0.25">
      <c r="E3888" s="25"/>
    </row>
    <row r="3889" spans="5:5" x14ac:dyDescent="0.25">
      <c r="E3889" s="25"/>
    </row>
    <row r="3890" spans="5:5" x14ac:dyDescent="0.25">
      <c r="E3890" s="25"/>
    </row>
    <row r="3891" spans="5:5" x14ac:dyDescent="0.25">
      <c r="E3891" s="25"/>
    </row>
    <row r="3892" spans="5:5" x14ac:dyDescent="0.25">
      <c r="E3892" s="25"/>
    </row>
    <row r="3893" spans="5:5" x14ac:dyDescent="0.25">
      <c r="E3893" s="25"/>
    </row>
    <row r="3894" spans="5:5" x14ac:dyDescent="0.25">
      <c r="E3894" s="25"/>
    </row>
    <row r="3895" spans="5:5" x14ac:dyDescent="0.25">
      <c r="E3895" s="25"/>
    </row>
    <row r="3896" spans="5:5" x14ac:dyDescent="0.25">
      <c r="E3896" s="25"/>
    </row>
    <row r="3897" spans="5:5" x14ac:dyDescent="0.25">
      <c r="E3897" s="25"/>
    </row>
    <row r="3898" spans="5:5" x14ac:dyDescent="0.25">
      <c r="E3898" s="25"/>
    </row>
    <row r="3899" spans="5:5" x14ac:dyDescent="0.25">
      <c r="E3899" s="25"/>
    </row>
    <row r="3900" spans="5:5" x14ac:dyDescent="0.25">
      <c r="E3900" s="25"/>
    </row>
    <row r="3901" spans="5:5" x14ac:dyDescent="0.25">
      <c r="E3901" s="25"/>
    </row>
    <row r="3902" spans="5:5" x14ac:dyDescent="0.25">
      <c r="E3902" s="25"/>
    </row>
    <row r="3903" spans="5:5" x14ac:dyDescent="0.25">
      <c r="E3903" s="25"/>
    </row>
    <row r="3904" spans="5:5" x14ac:dyDescent="0.25">
      <c r="E3904" s="25"/>
    </row>
    <row r="3905" spans="5:5" x14ac:dyDescent="0.25">
      <c r="E3905" s="25"/>
    </row>
    <row r="3906" spans="5:5" x14ac:dyDescent="0.25">
      <c r="E3906" s="25"/>
    </row>
    <row r="3907" spans="5:5" x14ac:dyDescent="0.25">
      <c r="E3907" s="25"/>
    </row>
    <row r="3908" spans="5:5" x14ac:dyDescent="0.25">
      <c r="E3908" s="25"/>
    </row>
    <row r="3909" spans="5:5" x14ac:dyDescent="0.25">
      <c r="E3909" s="25"/>
    </row>
    <row r="3910" spans="5:5" x14ac:dyDescent="0.25">
      <c r="E3910" s="25"/>
    </row>
    <row r="3911" spans="5:5" x14ac:dyDescent="0.25">
      <c r="E3911" s="25"/>
    </row>
    <row r="3912" spans="5:5" x14ac:dyDescent="0.25">
      <c r="E3912" s="25"/>
    </row>
    <row r="3913" spans="5:5" x14ac:dyDescent="0.25">
      <c r="E3913" s="25"/>
    </row>
    <row r="3914" spans="5:5" x14ac:dyDescent="0.25">
      <c r="E3914" s="25"/>
    </row>
    <row r="3915" spans="5:5" x14ac:dyDescent="0.25">
      <c r="E3915" s="25"/>
    </row>
    <row r="3916" spans="5:5" x14ac:dyDescent="0.25">
      <c r="E3916" s="25"/>
    </row>
    <row r="3917" spans="5:5" x14ac:dyDescent="0.25">
      <c r="E3917" s="25"/>
    </row>
    <row r="3918" spans="5:5" x14ac:dyDescent="0.25">
      <c r="E3918" s="25"/>
    </row>
    <row r="3919" spans="5:5" x14ac:dyDescent="0.25">
      <c r="E3919" s="25"/>
    </row>
    <row r="3920" spans="5:5" x14ac:dyDescent="0.25">
      <c r="E3920" s="25"/>
    </row>
    <row r="3921" spans="5:5" x14ac:dyDescent="0.25">
      <c r="E3921" s="25"/>
    </row>
    <row r="3922" spans="5:5" x14ac:dyDescent="0.25">
      <c r="E3922" s="25"/>
    </row>
    <row r="3923" spans="5:5" x14ac:dyDescent="0.25">
      <c r="E3923" s="25"/>
    </row>
    <row r="3924" spans="5:5" x14ac:dyDescent="0.25">
      <c r="E3924" s="25"/>
    </row>
    <row r="3925" spans="5:5" x14ac:dyDescent="0.25">
      <c r="E3925" s="25"/>
    </row>
    <row r="3926" spans="5:5" x14ac:dyDescent="0.25">
      <c r="E3926" s="25"/>
    </row>
    <row r="3927" spans="5:5" x14ac:dyDescent="0.25">
      <c r="E3927" s="25"/>
    </row>
    <row r="3928" spans="5:5" x14ac:dyDescent="0.25">
      <c r="E3928" s="25"/>
    </row>
    <row r="3929" spans="5:5" x14ac:dyDescent="0.25">
      <c r="E3929" s="25"/>
    </row>
    <row r="3930" spans="5:5" x14ac:dyDescent="0.25">
      <c r="E3930" s="25"/>
    </row>
    <row r="3931" spans="5:5" x14ac:dyDescent="0.25">
      <c r="E3931" s="25"/>
    </row>
    <row r="3932" spans="5:5" x14ac:dyDescent="0.25">
      <c r="E3932" s="25"/>
    </row>
    <row r="3933" spans="5:5" x14ac:dyDescent="0.25">
      <c r="E3933" s="25"/>
    </row>
    <row r="3934" spans="5:5" x14ac:dyDescent="0.25">
      <c r="E3934" s="25"/>
    </row>
    <row r="3935" spans="5:5" x14ac:dyDescent="0.25">
      <c r="E3935" s="25"/>
    </row>
    <row r="3936" spans="5:5" x14ac:dyDescent="0.25">
      <c r="E3936" s="25"/>
    </row>
    <row r="3937" spans="5:5" x14ac:dyDescent="0.25">
      <c r="E3937" s="25"/>
    </row>
    <row r="3938" spans="5:5" x14ac:dyDescent="0.25">
      <c r="E3938" s="25"/>
    </row>
    <row r="3939" spans="5:5" x14ac:dyDescent="0.25">
      <c r="E3939" s="25"/>
    </row>
    <row r="3940" spans="5:5" x14ac:dyDescent="0.25">
      <c r="E3940" s="25"/>
    </row>
    <row r="3941" spans="5:5" x14ac:dyDescent="0.25">
      <c r="E3941" s="25"/>
    </row>
    <row r="3942" spans="5:5" x14ac:dyDescent="0.25">
      <c r="E3942" s="25"/>
    </row>
    <row r="3943" spans="5:5" x14ac:dyDescent="0.25">
      <c r="E3943" s="25"/>
    </row>
    <row r="3944" spans="5:5" x14ac:dyDescent="0.25">
      <c r="E3944" s="25"/>
    </row>
    <row r="3945" spans="5:5" x14ac:dyDescent="0.25">
      <c r="E3945" s="25"/>
    </row>
    <row r="3946" spans="5:5" x14ac:dyDescent="0.25">
      <c r="E3946" s="25"/>
    </row>
    <row r="3947" spans="5:5" x14ac:dyDescent="0.25">
      <c r="E3947" s="25"/>
    </row>
    <row r="3948" spans="5:5" x14ac:dyDescent="0.25">
      <c r="E3948" s="25"/>
    </row>
    <row r="3949" spans="5:5" x14ac:dyDescent="0.25">
      <c r="E3949" s="25"/>
    </row>
    <row r="3950" spans="5:5" x14ac:dyDescent="0.25">
      <c r="E3950" s="25"/>
    </row>
    <row r="3951" spans="5:5" x14ac:dyDescent="0.25">
      <c r="E3951" s="25"/>
    </row>
    <row r="3952" spans="5:5" x14ac:dyDescent="0.25">
      <c r="E3952" s="25"/>
    </row>
    <row r="3953" spans="5:5" x14ac:dyDescent="0.25">
      <c r="E3953" s="25"/>
    </row>
    <row r="3954" spans="5:5" x14ac:dyDescent="0.25">
      <c r="E3954" s="25"/>
    </row>
    <row r="3955" spans="5:5" x14ac:dyDescent="0.25">
      <c r="E3955" s="25"/>
    </row>
    <row r="3956" spans="5:5" x14ac:dyDescent="0.25">
      <c r="E3956" s="25"/>
    </row>
    <row r="3957" spans="5:5" x14ac:dyDescent="0.25">
      <c r="E3957" s="25"/>
    </row>
    <row r="3958" spans="5:5" x14ac:dyDescent="0.25">
      <c r="E3958" s="25"/>
    </row>
    <row r="3959" spans="5:5" x14ac:dyDescent="0.25">
      <c r="E3959" s="25"/>
    </row>
    <row r="3960" spans="5:5" x14ac:dyDescent="0.25">
      <c r="E3960" s="25"/>
    </row>
    <row r="3961" spans="5:5" x14ac:dyDescent="0.25">
      <c r="E3961" s="25"/>
    </row>
    <row r="3962" spans="5:5" x14ac:dyDescent="0.25">
      <c r="E3962" s="25"/>
    </row>
    <row r="3963" spans="5:5" x14ac:dyDescent="0.25">
      <c r="E3963" s="25"/>
    </row>
    <row r="3964" spans="5:5" x14ac:dyDescent="0.25">
      <c r="E3964" s="25"/>
    </row>
    <row r="3965" spans="5:5" x14ac:dyDescent="0.25">
      <c r="E3965" s="25"/>
    </row>
    <row r="3966" spans="5:5" x14ac:dyDescent="0.25">
      <c r="E3966" s="25"/>
    </row>
    <row r="3967" spans="5:5" x14ac:dyDescent="0.25">
      <c r="E3967" s="25"/>
    </row>
    <row r="3968" spans="5:5" x14ac:dyDescent="0.25">
      <c r="E3968" s="25"/>
    </row>
    <row r="3969" spans="5:5" x14ac:dyDescent="0.25">
      <c r="E3969" s="25"/>
    </row>
    <row r="3970" spans="5:5" x14ac:dyDescent="0.25">
      <c r="E3970" s="25"/>
    </row>
    <row r="3971" spans="5:5" x14ac:dyDescent="0.25">
      <c r="E3971" s="25"/>
    </row>
    <row r="3972" spans="5:5" x14ac:dyDescent="0.25">
      <c r="E3972" s="25"/>
    </row>
    <row r="3973" spans="5:5" x14ac:dyDescent="0.25">
      <c r="E3973" s="25"/>
    </row>
    <row r="3974" spans="5:5" x14ac:dyDescent="0.25">
      <c r="E3974" s="25"/>
    </row>
    <row r="3975" spans="5:5" x14ac:dyDescent="0.25">
      <c r="E3975" s="25"/>
    </row>
    <row r="3976" spans="5:5" x14ac:dyDescent="0.25">
      <c r="E3976" s="25"/>
    </row>
    <row r="3977" spans="5:5" x14ac:dyDescent="0.25">
      <c r="E3977" s="25"/>
    </row>
    <row r="3978" spans="5:5" x14ac:dyDescent="0.25">
      <c r="E3978" s="25"/>
    </row>
    <row r="3979" spans="5:5" x14ac:dyDescent="0.25">
      <c r="E3979" s="25"/>
    </row>
    <row r="3980" spans="5:5" x14ac:dyDescent="0.25">
      <c r="E3980" s="25"/>
    </row>
    <row r="3981" spans="5:5" x14ac:dyDescent="0.25">
      <c r="E3981" s="25"/>
    </row>
    <row r="3982" spans="5:5" x14ac:dyDescent="0.25">
      <c r="E3982" s="25"/>
    </row>
    <row r="3983" spans="5:5" x14ac:dyDescent="0.25">
      <c r="E3983" s="25"/>
    </row>
    <row r="3984" spans="5:5" x14ac:dyDescent="0.25">
      <c r="E3984" s="25"/>
    </row>
    <row r="3985" spans="5:5" x14ac:dyDescent="0.25">
      <c r="E3985" s="25"/>
    </row>
    <row r="3986" spans="5:5" x14ac:dyDescent="0.25">
      <c r="E3986" s="25"/>
    </row>
    <row r="3987" spans="5:5" x14ac:dyDescent="0.25">
      <c r="E3987" s="25"/>
    </row>
    <row r="3988" spans="5:5" x14ac:dyDescent="0.25">
      <c r="E3988" s="25"/>
    </row>
    <row r="3989" spans="5:5" x14ac:dyDescent="0.25">
      <c r="E3989" s="25"/>
    </row>
    <row r="3990" spans="5:5" x14ac:dyDescent="0.25">
      <c r="E3990" s="25"/>
    </row>
    <row r="3991" spans="5:5" x14ac:dyDescent="0.25">
      <c r="E3991" s="25"/>
    </row>
    <row r="3992" spans="5:5" x14ac:dyDescent="0.25">
      <c r="E3992" s="25"/>
    </row>
    <row r="3993" spans="5:5" x14ac:dyDescent="0.25">
      <c r="E3993" s="25"/>
    </row>
    <row r="3994" spans="5:5" x14ac:dyDescent="0.25">
      <c r="E3994" s="25"/>
    </row>
    <row r="3995" spans="5:5" x14ac:dyDescent="0.25">
      <c r="E3995" s="25"/>
    </row>
    <row r="3996" spans="5:5" x14ac:dyDescent="0.25">
      <c r="E3996" s="25"/>
    </row>
    <row r="3997" spans="5:5" x14ac:dyDescent="0.25">
      <c r="E3997" s="25"/>
    </row>
    <row r="3998" spans="5:5" x14ac:dyDescent="0.25">
      <c r="E3998" s="25"/>
    </row>
    <row r="3999" spans="5:5" x14ac:dyDescent="0.25">
      <c r="E3999" s="25"/>
    </row>
    <row r="4000" spans="5:5" x14ac:dyDescent="0.25">
      <c r="E4000" s="25"/>
    </row>
    <row r="4001" spans="5:5" x14ac:dyDescent="0.25">
      <c r="E4001" s="25"/>
    </row>
    <row r="4002" spans="5:5" x14ac:dyDescent="0.25">
      <c r="E4002" s="25"/>
    </row>
    <row r="4003" spans="5:5" x14ac:dyDescent="0.25">
      <c r="E4003" s="25"/>
    </row>
    <row r="4004" spans="5:5" x14ac:dyDescent="0.25">
      <c r="E4004" s="25"/>
    </row>
    <row r="4005" spans="5:5" x14ac:dyDescent="0.25">
      <c r="E4005" s="25"/>
    </row>
    <row r="4006" spans="5:5" x14ac:dyDescent="0.25">
      <c r="E4006" s="25"/>
    </row>
    <row r="4007" spans="5:5" x14ac:dyDescent="0.25">
      <c r="E4007" s="25"/>
    </row>
    <row r="4008" spans="5:5" x14ac:dyDescent="0.25">
      <c r="E4008" s="25"/>
    </row>
    <row r="4009" spans="5:5" x14ac:dyDescent="0.25">
      <c r="E4009" s="25"/>
    </row>
    <row r="4010" spans="5:5" x14ac:dyDescent="0.25">
      <c r="E4010" s="25"/>
    </row>
    <row r="4011" spans="5:5" x14ac:dyDescent="0.25">
      <c r="E4011" s="25"/>
    </row>
    <row r="4012" spans="5:5" x14ac:dyDescent="0.25">
      <c r="E4012" s="25"/>
    </row>
    <row r="4013" spans="5:5" x14ac:dyDescent="0.25">
      <c r="E4013" s="25"/>
    </row>
    <row r="4014" spans="5:5" x14ac:dyDescent="0.25">
      <c r="E4014" s="25"/>
    </row>
    <row r="4015" spans="5:5" x14ac:dyDescent="0.25">
      <c r="E4015" s="25"/>
    </row>
    <row r="4016" spans="5:5" x14ac:dyDescent="0.25">
      <c r="E4016" s="25"/>
    </row>
    <row r="4017" spans="5:5" x14ac:dyDescent="0.25">
      <c r="E4017" s="25"/>
    </row>
    <row r="4018" spans="5:5" x14ac:dyDescent="0.25">
      <c r="E4018" s="25"/>
    </row>
    <row r="4019" spans="5:5" x14ac:dyDescent="0.25">
      <c r="E4019" s="25"/>
    </row>
    <row r="4020" spans="5:5" x14ac:dyDescent="0.25">
      <c r="E4020" s="25"/>
    </row>
    <row r="4021" spans="5:5" x14ac:dyDescent="0.25">
      <c r="E4021" s="25"/>
    </row>
    <row r="4022" spans="5:5" x14ac:dyDescent="0.25">
      <c r="E4022" s="25"/>
    </row>
    <row r="4023" spans="5:5" x14ac:dyDescent="0.25">
      <c r="E4023" s="25"/>
    </row>
    <row r="4024" spans="5:5" x14ac:dyDescent="0.25">
      <c r="E4024" s="25"/>
    </row>
    <row r="4025" spans="5:5" x14ac:dyDescent="0.25">
      <c r="E4025" s="25"/>
    </row>
    <row r="4026" spans="5:5" x14ac:dyDescent="0.25">
      <c r="E4026" s="25"/>
    </row>
    <row r="4027" spans="5:5" x14ac:dyDescent="0.25">
      <c r="E4027" s="25"/>
    </row>
    <row r="4028" spans="5:5" x14ac:dyDescent="0.25">
      <c r="E4028" s="25"/>
    </row>
    <row r="4029" spans="5:5" x14ac:dyDescent="0.25">
      <c r="E4029" s="25"/>
    </row>
    <row r="4030" spans="5:5" x14ac:dyDescent="0.25">
      <c r="E4030" s="25"/>
    </row>
    <row r="4031" spans="5:5" x14ac:dyDescent="0.25">
      <c r="E4031" s="25"/>
    </row>
    <row r="4032" spans="5:5" x14ac:dyDescent="0.25">
      <c r="E4032" s="25"/>
    </row>
    <row r="4033" spans="5:5" x14ac:dyDescent="0.25">
      <c r="E4033" s="25"/>
    </row>
    <row r="4034" spans="5:5" x14ac:dyDescent="0.25">
      <c r="E4034" s="25"/>
    </row>
    <row r="4035" spans="5:5" x14ac:dyDescent="0.25">
      <c r="E4035" s="25"/>
    </row>
    <row r="4036" spans="5:5" x14ac:dyDescent="0.25">
      <c r="E4036" s="25"/>
    </row>
    <row r="4037" spans="5:5" x14ac:dyDescent="0.25">
      <c r="E4037" s="25"/>
    </row>
    <row r="4038" spans="5:5" x14ac:dyDescent="0.25">
      <c r="E4038" s="25"/>
    </row>
    <row r="4039" spans="5:5" x14ac:dyDescent="0.25">
      <c r="E4039" s="25"/>
    </row>
    <row r="4040" spans="5:5" x14ac:dyDescent="0.25">
      <c r="E4040" s="25"/>
    </row>
    <row r="4041" spans="5:5" x14ac:dyDescent="0.25">
      <c r="E4041" s="25"/>
    </row>
    <row r="4042" spans="5:5" x14ac:dyDescent="0.25">
      <c r="E4042" s="25"/>
    </row>
    <row r="4043" spans="5:5" x14ac:dyDescent="0.25">
      <c r="E4043" s="25"/>
    </row>
    <row r="4044" spans="5:5" x14ac:dyDescent="0.25">
      <c r="E4044" s="25"/>
    </row>
    <row r="4045" spans="5:5" x14ac:dyDescent="0.25">
      <c r="E4045" s="25"/>
    </row>
    <row r="4046" spans="5:5" x14ac:dyDescent="0.25">
      <c r="E4046" s="25"/>
    </row>
    <row r="4047" spans="5:5" x14ac:dyDescent="0.25">
      <c r="E4047" s="25"/>
    </row>
    <row r="4048" spans="5:5" x14ac:dyDescent="0.25">
      <c r="E4048" s="25"/>
    </row>
    <row r="4049" spans="5:5" x14ac:dyDescent="0.25">
      <c r="E4049" s="25"/>
    </row>
    <row r="4050" spans="5:5" x14ac:dyDescent="0.25">
      <c r="E4050" s="25"/>
    </row>
    <row r="4051" spans="5:5" x14ac:dyDescent="0.25">
      <c r="E4051" s="25"/>
    </row>
    <row r="4052" spans="5:5" x14ac:dyDescent="0.25">
      <c r="E4052" s="25"/>
    </row>
    <row r="4053" spans="5:5" x14ac:dyDescent="0.25">
      <c r="E4053" s="25"/>
    </row>
    <row r="4054" spans="5:5" x14ac:dyDescent="0.25">
      <c r="E4054" s="25"/>
    </row>
    <row r="4055" spans="5:5" x14ac:dyDescent="0.25">
      <c r="E4055" s="25"/>
    </row>
    <row r="4056" spans="5:5" x14ac:dyDescent="0.25">
      <c r="E4056" s="25"/>
    </row>
    <row r="4057" spans="5:5" x14ac:dyDescent="0.25">
      <c r="E4057" s="25"/>
    </row>
    <row r="4058" spans="5:5" x14ac:dyDescent="0.25">
      <c r="E4058" s="25"/>
    </row>
    <row r="4059" spans="5:5" x14ac:dyDescent="0.25">
      <c r="E4059" s="25"/>
    </row>
    <row r="4060" spans="5:5" x14ac:dyDescent="0.25">
      <c r="E4060" s="25"/>
    </row>
    <row r="4061" spans="5:5" x14ac:dyDescent="0.25">
      <c r="E4061" s="25"/>
    </row>
    <row r="4062" spans="5:5" x14ac:dyDescent="0.25">
      <c r="E4062" s="25"/>
    </row>
    <row r="4063" spans="5:5" x14ac:dyDescent="0.25">
      <c r="E4063" s="25"/>
    </row>
    <row r="4064" spans="5:5" x14ac:dyDescent="0.25">
      <c r="E4064" s="25"/>
    </row>
    <row r="4065" spans="5:5" x14ac:dyDescent="0.25">
      <c r="E4065" s="25"/>
    </row>
    <row r="4066" spans="5:5" x14ac:dyDescent="0.25">
      <c r="E4066" s="25"/>
    </row>
    <row r="4067" spans="5:5" x14ac:dyDescent="0.25">
      <c r="E4067" s="25"/>
    </row>
    <row r="4068" spans="5:5" x14ac:dyDescent="0.25">
      <c r="E4068" s="25"/>
    </row>
    <row r="4069" spans="5:5" x14ac:dyDescent="0.25">
      <c r="E4069" s="25"/>
    </row>
    <row r="4070" spans="5:5" x14ac:dyDescent="0.25">
      <c r="E4070" s="25"/>
    </row>
    <row r="4071" spans="5:5" x14ac:dyDescent="0.25">
      <c r="E4071" s="25"/>
    </row>
    <row r="4072" spans="5:5" x14ac:dyDescent="0.25">
      <c r="E4072" s="25"/>
    </row>
    <row r="4073" spans="5:5" x14ac:dyDescent="0.25">
      <c r="E4073" s="25"/>
    </row>
    <row r="4074" spans="5:5" x14ac:dyDescent="0.25">
      <c r="E4074" s="25"/>
    </row>
    <row r="4075" spans="5:5" x14ac:dyDescent="0.25">
      <c r="E4075" s="25"/>
    </row>
    <row r="4076" spans="5:5" x14ac:dyDescent="0.25">
      <c r="E4076" s="25"/>
    </row>
    <row r="4077" spans="5:5" x14ac:dyDescent="0.25">
      <c r="E4077" s="25"/>
    </row>
    <row r="4078" spans="5:5" x14ac:dyDescent="0.25">
      <c r="E4078" s="25"/>
    </row>
    <row r="4079" spans="5:5" x14ac:dyDescent="0.25">
      <c r="E4079" s="25"/>
    </row>
    <row r="4080" spans="5:5" x14ac:dyDescent="0.25">
      <c r="E4080" s="25"/>
    </row>
    <row r="4081" spans="5:5" x14ac:dyDescent="0.25">
      <c r="E4081" s="25"/>
    </row>
    <row r="4082" spans="5:5" x14ac:dyDescent="0.25">
      <c r="E4082" s="25"/>
    </row>
    <row r="4083" spans="5:5" x14ac:dyDescent="0.25">
      <c r="E4083" s="25"/>
    </row>
    <row r="4084" spans="5:5" x14ac:dyDescent="0.25">
      <c r="E4084" s="25"/>
    </row>
    <row r="4085" spans="5:5" x14ac:dyDescent="0.25">
      <c r="E4085" s="25"/>
    </row>
    <row r="4086" spans="5:5" x14ac:dyDescent="0.25">
      <c r="E4086" s="25"/>
    </row>
    <row r="4087" spans="5:5" x14ac:dyDescent="0.25">
      <c r="E4087" s="25"/>
    </row>
    <row r="4088" spans="5:5" x14ac:dyDescent="0.25">
      <c r="E4088" s="25"/>
    </row>
    <row r="4089" spans="5:5" x14ac:dyDescent="0.25">
      <c r="E4089" s="25"/>
    </row>
    <row r="4090" spans="5:5" x14ac:dyDescent="0.25">
      <c r="E4090" s="25"/>
    </row>
    <row r="4091" spans="5:5" x14ac:dyDescent="0.25">
      <c r="E4091" s="25"/>
    </row>
    <row r="4092" spans="5:5" x14ac:dyDescent="0.25">
      <c r="E4092" s="25"/>
    </row>
    <row r="4093" spans="5:5" x14ac:dyDescent="0.25">
      <c r="E4093" s="25"/>
    </row>
    <row r="4094" spans="5:5" x14ac:dyDescent="0.25">
      <c r="E4094" s="25"/>
    </row>
    <row r="4095" spans="5:5" x14ac:dyDescent="0.25">
      <c r="E4095" s="25"/>
    </row>
    <row r="4096" spans="5:5" x14ac:dyDescent="0.25">
      <c r="E4096" s="25"/>
    </row>
    <row r="4097" spans="5:5" x14ac:dyDescent="0.25">
      <c r="E4097" s="25"/>
    </row>
    <row r="4098" spans="5:5" x14ac:dyDescent="0.25">
      <c r="E4098" s="25"/>
    </row>
    <row r="4099" spans="5:5" x14ac:dyDescent="0.25">
      <c r="E4099" s="25"/>
    </row>
    <row r="4100" spans="5:5" x14ac:dyDescent="0.25">
      <c r="E4100" s="25"/>
    </row>
    <row r="4101" spans="5:5" x14ac:dyDescent="0.25">
      <c r="E4101" s="25"/>
    </row>
    <row r="4102" spans="5:5" x14ac:dyDescent="0.25">
      <c r="E4102" s="25"/>
    </row>
    <row r="4103" spans="5:5" x14ac:dyDescent="0.25">
      <c r="E4103" s="25"/>
    </row>
    <row r="4104" spans="5:5" x14ac:dyDescent="0.25">
      <c r="E4104" s="25"/>
    </row>
    <row r="4105" spans="5:5" x14ac:dyDescent="0.25">
      <c r="E4105" s="25"/>
    </row>
    <row r="4106" spans="5:5" x14ac:dyDescent="0.25">
      <c r="E4106" s="25"/>
    </row>
    <row r="4107" spans="5:5" x14ac:dyDescent="0.25">
      <c r="E4107" s="25"/>
    </row>
    <row r="4108" spans="5:5" x14ac:dyDescent="0.25">
      <c r="E4108" s="25"/>
    </row>
    <row r="4109" spans="5:5" x14ac:dyDescent="0.25">
      <c r="E4109" s="25"/>
    </row>
    <row r="4110" spans="5:5" x14ac:dyDescent="0.25">
      <c r="E4110" s="25"/>
    </row>
    <row r="4111" spans="5:5" x14ac:dyDescent="0.25">
      <c r="E4111" s="25"/>
    </row>
    <row r="4112" spans="5:5" x14ac:dyDescent="0.25">
      <c r="E4112" s="25"/>
    </row>
    <row r="4113" spans="5:5" x14ac:dyDescent="0.25">
      <c r="E4113" s="25"/>
    </row>
    <row r="4114" spans="5:5" x14ac:dyDescent="0.25">
      <c r="E4114" s="25"/>
    </row>
    <row r="4115" spans="5:5" x14ac:dyDescent="0.25">
      <c r="E4115" s="25"/>
    </row>
    <row r="4116" spans="5:5" x14ac:dyDescent="0.25">
      <c r="E4116" s="25"/>
    </row>
    <row r="4117" spans="5:5" x14ac:dyDescent="0.25">
      <c r="E4117" s="25"/>
    </row>
    <row r="4118" spans="5:5" x14ac:dyDescent="0.25">
      <c r="E4118" s="25"/>
    </row>
    <row r="4119" spans="5:5" x14ac:dyDescent="0.25">
      <c r="E4119" s="25"/>
    </row>
    <row r="4120" spans="5:5" x14ac:dyDescent="0.25">
      <c r="E4120" s="25"/>
    </row>
    <row r="4121" spans="5:5" x14ac:dyDescent="0.25">
      <c r="E4121" s="25"/>
    </row>
    <row r="4122" spans="5:5" x14ac:dyDescent="0.25">
      <c r="E4122" s="25"/>
    </row>
    <row r="4123" spans="5:5" x14ac:dyDescent="0.25">
      <c r="E4123" s="25"/>
    </row>
    <row r="4124" spans="5:5" x14ac:dyDescent="0.25">
      <c r="E4124" s="25"/>
    </row>
    <row r="4125" spans="5:5" x14ac:dyDescent="0.25">
      <c r="E4125" s="25"/>
    </row>
    <row r="4126" spans="5:5" x14ac:dyDescent="0.25">
      <c r="E4126" s="25"/>
    </row>
    <row r="4127" spans="5:5" x14ac:dyDescent="0.25">
      <c r="E4127" s="25"/>
    </row>
    <row r="4128" spans="5:5" x14ac:dyDescent="0.25">
      <c r="E4128" s="25"/>
    </row>
    <row r="4129" spans="5:5" x14ac:dyDescent="0.25">
      <c r="E4129" s="25"/>
    </row>
    <row r="4130" spans="5:5" x14ac:dyDescent="0.25">
      <c r="E4130" s="25"/>
    </row>
    <row r="4131" spans="5:5" x14ac:dyDescent="0.25">
      <c r="E4131" s="25"/>
    </row>
    <row r="4132" spans="5:5" x14ac:dyDescent="0.25">
      <c r="E4132" s="25"/>
    </row>
    <row r="4133" spans="5:5" x14ac:dyDescent="0.25">
      <c r="E4133" s="25"/>
    </row>
    <row r="4134" spans="5:5" x14ac:dyDescent="0.25">
      <c r="E4134" s="25"/>
    </row>
    <row r="4135" spans="5:5" x14ac:dyDescent="0.25">
      <c r="E4135" s="25"/>
    </row>
    <row r="4136" spans="5:5" x14ac:dyDescent="0.25">
      <c r="E4136" s="25"/>
    </row>
    <row r="4137" spans="5:5" x14ac:dyDescent="0.25">
      <c r="E4137" s="25"/>
    </row>
    <row r="4138" spans="5:5" x14ac:dyDescent="0.25">
      <c r="E4138" s="25"/>
    </row>
    <row r="4139" spans="5:5" x14ac:dyDescent="0.25">
      <c r="E4139" s="25"/>
    </row>
    <row r="4140" spans="5:5" x14ac:dyDescent="0.25">
      <c r="E4140" s="25"/>
    </row>
    <row r="4141" spans="5:5" x14ac:dyDescent="0.25">
      <c r="E4141" s="25"/>
    </row>
    <row r="4142" spans="5:5" x14ac:dyDescent="0.25">
      <c r="E4142" s="25"/>
    </row>
    <row r="4143" spans="5:5" x14ac:dyDescent="0.25">
      <c r="E4143" s="25"/>
    </row>
    <row r="4144" spans="5:5" x14ac:dyDescent="0.25">
      <c r="E4144" s="25"/>
    </row>
    <row r="4145" spans="5:5" x14ac:dyDescent="0.25">
      <c r="E4145" s="25"/>
    </row>
    <row r="4146" spans="5:5" x14ac:dyDescent="0.25">
      <c r="E4146" s="25"/>
    </row>
    <row r="4147" spans="5:5" x14ac:dyDescent="0.25">
      <c r="E4147" s="25"/>
    </row>
    <row r="4148" spans="5:5" x14ac:dyDescent="0.25">
      <c r="E4148" s="25"/>
    </row>
    <row r="4149" spans="5:5" x14ac:dyDescent="0.25">
      <c r="E4149" s="25"/>
    </row>
    <row r="4150" spans="5:5" x14ac:dyDescent="0.25">
      <c r="E4150" s="25"/>
    </row>
    <row r="4151" spans="5:5" x14ac:dyDescent="0.25">
      <c r="E4151" s="25"/>
    </row>
    <row r="4152" spans="5:5" x14ac:dyDescent="0.25">
      <c r="E4152" s="25"/>
    </row>
    <row r="4153" spans="5:5" x14ac:dyDescent="0.25">
      <c r="E4153" s="25"/>
    </row>
    <row r="4154" spans="5:5" x14ac:dyDescent="0.25">
      <c r="E4154" s="25"/>
    </row>
    <row r="4155" spans="5:5" x14ac:dyDescent="0.25">
      <c r="E4155" s="25"/>
    </row>
    <row r="4156" spans="5:5" x14ac:dyDescent="0.25">
      <c r="E4156" s="25"/>
    </row>
    <row r="4157" spans="5:5" x14ac:dyDescent="0.25">
      <c r="E4157" s="25"/>
    </row>
    <row r="4158" spans="5:5" x14ac:dyDescent="0.25">
      <c r="E4158" s="25"/>
    </row>
    <row r="4159" spans="5:5" x14ac:dyDescent="0.25">
      <c r="E4159" s="25"/>
    </row>
    <row r="4160" spans="5:5" x14ac:dyDescent="0.25">
      <c r="E4160" s="25"/>
    </row>
    <row r="4161" spans="5:5" x14ac:dyDescent="0.25">
      <c r="E4161" s="25"/>
    </row>
    <row r="4162" spans="5:5" x14ac:dyDescent="0.25">
      <c r="E4162" s="25"/>
    </row>
    <row r="4163" spans="5:5" x14ac:dyDescent="0.25">
      <c r="E4163" s="25"/>
    </row>
    <row r="4164" spans="5:5" x14ac:dyDescent="0.25">
      <c r="E4164" s="25"/>
    </row>
    <row r="4165" spans="5:5" x14ac:dyDescent="0.25">
      <c r="E4165" s="25"/>
    </row>
    <row r="4166" spans="5:5" x14ac:dyDescent="0.25">
      <c r="E4166" s="25"/>
    </row>
    <row r="4167" spans="5:5" x14ac:dyDescent="0.25">
      <c r="E4167" s="25"/>
    </row>
    <row r="4168" spans="5:5" x14ac:dyDescent="0.25">
      <c r="E4168" s="25"/>
    </row>
    <row r="4169" spans="5:5" x14ac:dyDescent="0.25">
      <c r="E4169" s="25"/>
    </row>
    <row r="4170" spans="5:5" x14ac:dyDescent="0.25">
      <c r="E4170" s="25"/>
    </row>
    <row r="4171" spans="5:5" x14ac:dyDescent="0.25">
      <c r="E4171" s="25"/>
    </row>
    <row r="4172" spans="5:5" x14ac:dyDescent="0.25">
      <c r="E4172" s="25"/>
    </row>
    <row r="4173" spans="5:5" x14ac:dyDescent="0.25">
      <c r="E4173" s="25"/>
    </row>
    <row r="4174" spans="5:5" x14ac:dyDescent="0.25">
      <c r="E4174" s="25"/>
    </row>
    <row r="4175" spans="5:5" x14ac:dyDescent="0.25">
      <c r="E4175" s="25"/>
    </row>
    <row r="4176" spans="5:5" x14ac:dyDescent="0.25">
      <c r="E4176" s="25"/>
    </row>
    <row r="4177" spans="5:5" x14ac:dyDescent="0.25">
      <c r="E4177" s="25"/>
    </row>
    <row r="4178" spans="5:5" x14ac:dyDescent="0.25">
      <c r="E4178" s="25"/>
    </row>
    <row r="4179" spans="5:5" x14ac:dyDescent="0.25">
      <c r="E4179" s="25"/>
    </row>
    <row r="4180" spans="5:5" x14ac:dyDescent="0.25">
      <c r="E4180" s="25"/>
    </row>
    <row r="4181" spans="5:5" x14ac:dyDescent="0.25">
      <c r="E4181" s="25"/>
    </row>
    <row r="4182" spans="5:5" x14ac:dyDescent="0.25">
      <c r="E4182" s="25"/>
    </row>
    <row r="4183" spans="5:5" x14ac:dyDescent="0.25">
      <c r="E4183" s="25"/>
    </row>
    <row r="4184" spans="5:5" x14ac:dyDescent="0.25">
      <c r="E4184" s="25"/>
    </row>
    <row r="4185" spans="5:5" x14ac:dyDescent="0.25">
      <c r="E4185" s="25"/>
    </row>
    <row r="4186" spans="5:5" x14ac:dyDescent="0.25">
      <c r="E4186" s="25"/>
    </row>
    <row r="4187" spans="5:5" x14ac:dyDescent="0.25">
      <c r="E4187" s="25"/>
    </row>
    <row r="4188" spans="5:5" x14ac:dyDescent="0.25">
      <c r="E4188" s="25"/>
    </row>
    <row r="4189" spans="5:5" x14ac:dyDescent="0.25">
      <c r="E4189" s="25"/>
    </row>
    <row r="4190" spans="5:5" x14ac:dyDescent="0.25">
      <c r="E4190" s="25"/>
    </row>
    <row r="4191" spans="5:5" x14ac:dyDescent="0.25">
      <c r="E4191" s="25"/>
    </row>
    <row r="4192" spans="5:5" x14ac:dyDescent="0.25">
      <c r="E4192" s="25"/>
    </row>
    <row r="4193" spans="5:5" x14ac:dyDescent="0.25">
      <c r="E4193" s="25"/>
    </row>
    <row r="4194" spans="5:5" x14ac:dyDescent="0.25">
      <c r="E4194" s="25"/>
    </row>
    <row r="4195" spans="5:5" x14ac:dyDescent="0.25">
      <c r="E4195" s="25"/>
    </row>
    <row r="4196" spans="5:5" x14ac:dyDescent="0.25">
      <c r="E4196" s="25"/>
    </row>
    <row r="4197" spans="5:5" x14ac:dyDescent="0.25">
      <c r="E4197" s="25"/>
    </row>
    <row r="4198" spans="5:5" x14ac:dyDescent="0.25">
      <c r="E4198" s="25"/>
    </row>
    <row r="4199" spans="5:5" x14ac:dyDescent="0.25">
      <c r="E4199" s="25"/>
    </row>
    <row r="4200" spans="5:5" x14ac:dyDescent="0.25">
      <c r="E4200" s="25"/>
    </row>
    <row r="4201" spans="5:5" x14ac:dyDescent="0.25">
      <c r="E4201" s="25"/>
    </row>
    <row r="4202" spans="5:5" x14ac:dyDescent="0.25">
      <c r="E4202" s="25"/>
    </row>
    <row r="4203" spans="5:5" x14ac:dyDescent="0.25">
      <c r="E4203" s="25"/>
    </row>
    <row r="4204" spans="5:5" x14ac:dyDescent="0.25">
      <c r="E4204" s="25"/>
    </row>
    <row r="4205" spans="5:5" x14ac:dyDescent="0.25">
      <c r="E4205" s="25"/>
    </row>
    <row r="4206" spans="5:5" x14ac:dyDescent="0.25">
      <c r="E4206" s="25"/>
    </row>
    <row r="4207" spans="5:5" x14ac:dyDescent="0.25">
      <c r="E4207" s="25"/>
    </row>
    <row r="4208" spans="5:5" x14ac:dyDescent="0.25">
      <c r="E4208" s="25"/>
    </row>
    <row r="4209" spans="5:5" x14ac:dyDescent="0.25">
      <c r="E4209" s="25"/>
    </row>
    <row r="4210" spans="5:5" x14ac:dyDescent="0.25">
      <c r="E4210" s="25"/>
    </row>
    <row r="4211" spans="5:5" x14ac:dyDescent="0.25">
      <c r="E4211" s="25"/>
    </row>
    <row r="4212" spans="5:5" x14ac:dyDescent="0.25">
      <c r="E4212" s="25"/>
    </row>
    <row r="4213" spans="5:5" x14ac:dyDescent="0.25">
      <c r="E4213" s="25"/>
    </row>
    <row r="4214" spans="5:5" x14ac:dyDescent="0.25">
      <c r="E4214" s="25"/>
    </row>
    <row r="4215" spans="5:5" x14ac:dyDescent="0.25">
      <c r="E4215" s="25"/>
    </row>
    <row r="4216" spans="5:5" x14ac:dyDescent="0.25">
      <c r="E4216" s="25"/>
    </row>
    <row r="4217" spans="5:5" x14ac:dyDescent="0.25">
      <c r="E4217" s="25"/>
    </row>
    <row r="4218" spans="5:5" x14ac:dyDescent="0.25">
      <c r="E4218" s="25"/>
    </row>
    <row r="4219" spans="5:5" x14ac:dyDescent="0.25">
      <c r="E4219" s="25"/>
    </row>
    <row r="4220" spans="5:5" x14ac:dyDescent="0.25">
      <c r="E4220" s="25"/>
    </row>
    <row r="4221" spans="5:5" x14ac:dyDescent="0.25">
      <c r="E4221" s="25"/>
    </row>
    <row r="4222" spans="5:5" x14ac:dyDescent="0.25">
      <c r="E4222" s="25"/>
    </row>
    <row r="4223" spans="5:5" x14ac:dyDescent="0.25">
      <c r="E4223" s="25"/>
    </row>
    <row r="4224" spans="5:5" x14ac:dyDescent="0.25">
      <c r="E4224" s="25"/>
    </row>
    <row r="4225" spans="5:5" x14ac:dyDescent="0.25">
      <c r="E4225" s="25"/>
    </row>
    <row r="4226" spans="5:5" x14ac:dyDescent="0.25">
      <c r="E4226" s="25"/>
    </row>
    <row r="4227" spans="5:5" x14ac:dyDescent="0.25">
      <c r="E4227" s="25"/>
    </row>
    <row r="4228" spans="5:5" x14ac:dyDescent="0.25">
      <c r="E4228" s="25"/>
    </row>
    <row r="4229" spans="5:5" x14ac:dyDescent="0.25">
      <c r="E4229" s="25"/>
    </row>
    <row r="4230" spans="5:5" x14ac:dyDescent="0.25">
      <c r="E4230" s="25"/>
    </row>
    <row r="4231" spans="5:5" x14ac:dyDescent="0.25">
      <c r="E4231" s="25"/>
    </row>
    <row r="4232" spans="5:5" x14ac:dyDescent="0.25">
      <c r="E4232" s="25"/>
    </row>
    <row r="4233" spans="5:5" x14ac:dyDescent="0.25">
      <c r="E4233" s="25"/>
    </row>
    <row r="4234" spans="5:5" x14ac:dyDescent="0.25">
      <c r="E4234" s="25"/>
    </row>
    <row r="4235" spans="5:5" x14ac:dyDescent="0.25">
      <c r="E4235" s="25"/>
    </row>
    <row r="4236" spans="5:5" x14ac:dyDescent="0.25">
      <c r="E4236" s="25"/>
    </row>
    <row r="4237" spans="5:5" x14ac:dyDescent="0.25">
      <c r="E4237" s="25"/>
    </row>
    <row r="4238" spans="5:5" x14ac:dyDescent="0.25">
      <c r="E4238" s="25"/>
    </row>
    <row r="4239" spans="5:5" x14ac:dyDescent="0.25">
      <c r="E4239" s="25"/>
    </row>
    <row r="4240" spans="5:5" x14ac:dyDescent="0.25">
      <c r="E4240" s="25"/>
    </row>
    <row r="4241" spans="5:5" x14ac:dyDescent="0.25">
      <c r="E4241" s="25"/>
    </row>
    <row r="4242" spans="5:5" x14ac:dyDescent="0.25">
      <c r="E4242" s="25"/>
    </row>
    <row r="4243" spans="5:5" x14ac:dyDescent="0.25">
      <c r="E4243" s="25"/>
    </row>
    <row r="4244" spans="5:5" x14ac:dyDescent="0.25">
      <c r="E4244" s="25"/>
    </row>
    <row r="4245" spans="5:5" x14ac:dyDescent="0.25">
      <c r="E4245" s="25"/>
    </row>
    <row r="4246" spans="5:5" x14ac:dyDescent="0.25">
      <c r="E4246" s="25"/>
    </row>
    <row r="4247" spans="5:5" x14ac:dyDescent="0.25">
      <c r="E4247" s="25"/>
    </row>
    <row r="4248" spans="5:5" x14ac:dyDescent="0.25">
      <c r="E4248" s="25"/>
    </row>
    <row r="4249" spans="5:5" x14ac:dyDescent="0.25">
      <c r="E4249" s="25"/>
    </row>
    <row r="4250" spans="5:5" x14ac:dyDescent="0.25">
      <c r="E4250" s="25"/>
    </row>
    <row r="4251" spans="5:5" x14ac:dyDescent="0.25">
      <c r="E4251" s="25"/>
    </row>
    <row r="4252" spans="5:5" x14ac:dyDescent="0.25">
      <c r="E4252" s="25"/>
    </row>
    <row r="4253" spans="5:5" x14ac:dyDescent="0.25">
      <c r="E4253" s="25"/>
    </row>
    <row r="4254" spans="5:5" x14ac:dyDescent="0.25">
      <c r="E4254" s="25"/>
    </row>
    <row r="4255" spans="5:5" x14ac:dyDescent="0.25">
      <c r="E4255" s="25"/>
    </row>
    <row r="4256" spans="5:5" x14ac:dyDescent="0.25">
      <c r="E4256" s="25"/>
    </row>
    <row r="4257" spans="5:5" x14ac:dyDescent="0.25">
      <c r="E4257" s="25"/>
    </row>
    <row r="4258" spans="5:5" x14ac:dyDescent="0.25">
      <c r="E4258" s="25"/>
    </row>
    <row r="4259" spans="5:5" x14ac:dyDescent="0.25">
      <c r="E4259" s="25"/>
    </row>
    <row r="4260" spans="5:5" x14ac:dyDescent="0.25">
      <c r="E4260" s="25"/>
    </row>
    <row r="4261" spans="5:5" x14ac:dyDescent="0.25">
      <c r="E4261" s="25"/>
    </row>
    <row r="4262" spans="5:5" x14ac:dyDescent="0.25">
      <c r="E4262" s="25"/>
    </row>
    <row r="4263" spans="5:5" x14ac:dyDescent="0.25">
      <c r="E4263" s="25"/>
    </row>
    <row r="4264" spans="5:5" x14ac:dyDescent="0.25">
      <c r="E4264" s="25"/>
    </row>
    <row r="4265" spans="5:5" x14ac:dyDescent="0.25">
      <c r="E4265" s="25"/>
    </row>
    <row r="4266" spans="5:5" x14ac:dyDescent="0.25">
      <c r="E4266" s="25"/>
    </row>
    <row r="4267" spans="5:5" x14ac:dyDescent="0.25">
      <c r="E4267" s="25"/>
    </row>
    <row r="4268" spans="5:5" x14ac:dyDescent="0.25">
      <c r="E4268" s="25"/>
    </row>
    <row r="4269" spans="5:5" x14ac:dyDescent="0.25">
      <c r="E4269" s="25"/>
    </row>
    <row r="4270" spans="5:5" x14ac:dyDescent="0.25">
      <c r="E4270" s="25"/>
    </row>
    <row r="4271" spans="5:5" x14ac:dyDescent="0.25">
      <c r="E4271" s="25"/>
    </row>
    <row r="4272" spans="5:5" x14ac:dyDescent="0.25">
      <c r="E4272" s="25"/>
    </row>
    <row r="4273" spans="5:5" x14ac:dyDescent="0.25">
      <c r="E4273" s="25"/>
    </row>
    <row r="4274" spans="5:5" x14ac:dyDescent="0.25">
      <c r="E4274" s="25"/>
    </row>
    <row r="4275" spans="5:5" x14ac:dyDescent="0.25">
      <c r="E4275" s="25"/>
    </row>
    <row r="4276" spans="5:5" x14ac:dyDescent="0.25">
      <c r="E4276" s="25"/>
    </row>
    <row r="4277" spans="5:5" x14ac:dyDescent="0.25">
      <c r="E4277" s="25"/>
    </row>
    <row r="4278" spans="5:5" x14ac:dyDescent="0.25">
      <c r="E4278" s="25"/>
    </row>
    <row r="4279" spans="5:5" x14ac:dyDescent="0.25">
      <c r="E4279" s="25"/>
    </row>
    <row r="4280" spans="5:5" x14ac:dyDescent="0.25">
      <c r="E4280" s="25"/>
    </row>
    <row r="4281" spans="5:5" x14ac:dyDescent="0.25">
      <c r="E4281" s="25"/>
    </row>
    <row r="4282" spans="5:5" x14ac:dyDescent="0.25">
      <c r="E4282" s="25"/>
    </row>
    <row r="4283" spans="5:5" x14ac:dyDescent="0.25">
      <c r="E4283" s="25"/>
    </row>
    <row r="4284" spans="5:5" x14ac:dyDescent="0.25">
      <c r="E4284" s="25"/>
    </row>
    <row r="4285" spans="5:5" x14ac:dyDescent="0.25">
      <c r="E4285" s="25"/>
    </row>
    <row r="4286" spans="5:5" x14ac:dyDescent="0.25">
      <c r="E4286" s="25"/>
    </row>
    <row r="4287" spans="5:5" x14ac:dyDescent="0.25">
      <c r="E4287" s="25"/>
    </row>
    <row r="4288" spans="5:5" x14ac:dyDescent="0.25">
      <c r="E4288" s="25"/>
    </row>
    <row r="4289" spans="5:5" x14ac:dyDescent="0.25">
      <c r="E4289" s="25"/>
    </row>
    <row r="4290" spans="5:5" x14ac:dyDescent="0.25">
      <c r="E4290" s="25"/>
    </row>
    <row r="4291" spans="5:5" x14ac:dyDescent="0.25">
      <c r="E4291" s="25"/>
    </row>
    <row r="4292" spans="5:5" x14ac:dyDescent="0.25">
      <c r="E4292" s="25"/>
    </row>
    <row r="4293" spans="5:5" x14ac:dyDescent="0.25">
      <c r="E4293" s="25"/>
    </row>
    <row r="4294" spans="5:5" x14ac:dyDescent="0.25">
      <c r="E4294" s="25"/>
    </row>
    <row r="4295" spans="5:5" x14ac:dyDescent="0.25">
      <c r="E4295" s="25"/>
    </row>
    <row r="4296" spans="5:5" x14ac:dyDescent="0.25">
      <c r="E4296" s="25"/>
    </row>
    <row r="4297" spans="5:5" x14ac:dyDescent="0.25">
      <c r="E4297" s="25"/>
    </row>
    <row r="4298" spans="5:5" x14ac:dyDescent="0.25">
      <c r="E4298" s="25"/>
    </row>
    <row r="4299" spans="5:5" x14ac:dyDescent="0.25">
      <c r="E4299" s="25"/>
    </row>
    <row r="4300" spans="5:5" x14ac:dyDescent="0.25">
      <c r="E4300" s="25"/>
    </row>
    <row r="4301" spans="5:5" x14ac:dyDescent="0.25">
      <c r="E4301" s="25"/>
    </row>
    <row r="4302" spans="5:5" x14ac:dyDescent="0.25">
      <c r="E4302" s="25"/>
    </row>
    <row r="4303" spans="5:5" x14ac:dyDescent="0.25">
      <c r="E4303" s="25"/>
    </row>
    <row r="4304" spans="5:5" x14ac:dyDescent="0.25">
      <c r="E4304" s="25"/>
    </row>
    <row r="4305" spans="5:5" x14ac:dyDescent="0.25">
      <c r="E4305" s="25"/>
    </row>
    <row r="4306" spans="5:5" x14ac:dyDescent="0.25">
      <c r="E4306" s="25"/>
    </row>
    <row r="4307" spans="5:5" x14ac:dyDescent="0.25">
      <c r="E4307" s="25"/>
    </row>
    <row r="4308" spans="5:5" x14ac:dyDescent="0.25">
      <c r="E4308" s="25"/>
    </row>
    <row r="4309" spans="5:5" x14ac:dyDescent="0.25">
      <c r="E4309" s="25"/>
    </row>
    <row r="4310" spans="5:5" x14ac:dyDescent="0.25">
      <c r="E4310" s="25"/>
    </row>
    <row r="4311" spans="5:5" x14ac:dyDescent="0.25">
      <c r="E4311" s="25"/>
    </row>
    <row r="4312" spans="5:5" x14ac:dyDescent="0.25">
      <c r="E4312" s="25"/>
    </row>
    <row r="4313" spans="5:5" x14ac:dyDescent="0.25">
      <c r="E4313" s="25"/>
    </row>
    <row r="4314" spans="5:5" x14ac:dyDescent="0.25">
      <c r="E4314" s="25"/>
    </row>
    <row r="4315" spans="5:5" x14ac:dyDescent="0.25">
      <c r="E4315" s="25"/>
    </row>
    <row r="4316" spans="5:5" x14ac:dyDescent="0.25">
      <c r="E4316" s="25"/>
    </row>
    <row r="4317" spans="5:5" x14ac:dyDescent="0.25">
      <c r="E4317" s="25"/>
    </row>
    <row r="4318" spans="5:5" x14ac:dyDescent="0.25">
      <c r="E4318" s="25"/>
    </row>
    <row r="4319" spans="5:5" x14ac:dyDescent="0.25">
      <c r="E4319" s="25"/>
    </row>
    <row r="4320" spans="5:5" x14ac:dyDescent="0.25">
      <c r="E4320" s="25"/>
    </row>
    <row r="4321" spans="5:5" x14ac:dyDescent="0.25">
      <c r="E4321" s="25"/>
    </row>
    <row r="4322" spans="5:5" x14ac:dyDescent="0.25">
      <c r="E4322" s="25"/>
    </row>
    <row r="4323" spans="5:5" x14ac:dyDescent="0.25">
      <c r="E4323" s="25"/>
    </row>
    <row r="4324" spans="5:5" x14ac:dyDescent="0.25">
      <c r="E4324" s="25"/>
    </row>
    <row r="4325" spans="5:5" x14ac:dyDescent="0.25">
      <c r="E4325" s="25"/>
    </row>
    <row r="4326" spans="5:5" x14ac:dyDescent="0.25">
      <c r="E4326" s="25"/>
    </row>
    <row r="4327" spans="5:5" x14ac:dyDescent="0.25">
      <c r="E4327" s="25"/>
    </row>
    <row r="4328" spans="5:5" x14ac:dyDescent="0.25">
      <c r="E4328" s="25"/>
    </row>
    <row r="4329" spans="5:5" x14ac:dyDescent="0.25">
      <c r="E4329" s="25"/>
    </row>
    <row r="4330" spans="5:5" x14ac:dyDescent="0.25">
      <c r="E4330" s="25"/>
    </row>
    <row r="4331" spans="5:5" x14ac:dyDescent="0.25">
      <c r="E4331" s="25"/>
    </row>
    <row r="4332" spans="5:5" x14ac:dyDescent="0.25">
      <c r="E4332" s="25"/>
    </row>
    <row r="4333" spans="5:5" x14ac:dyDescent="0.25">
      <c r="E4333" s="25"/>
    </row>
    <row r="4334" spans="5:5" x14ac:dyDescent="0.25">
      <c r="E4334" s="25"/>
    </row>
    <row r="4335" spans="5:5" x14ac:dyDescent="0.25">
      <c r="E4335" s="25"/>
    </row>
    <row r="4336" spans="5:5" x14ac:dyDescent="0.25">
      <c r="E4336" s="25"/>
    </row>
    <row r="4337" spans="5:5" x14ac:dyDescent="0.25">
      <c r="E4337" s="25"/>
    </row>
    <row r="4338" spans="5:5" x14ac:dyDescent="0.25">
      <c r="E4338" s="25"/>
    </row>
    <row r="4339" spans="5:5" x14ac:dyDescent="0.25">
      <c r="E4339" s="25"/>
    </row>
    <row r="4340" spans="5:5" x14ac:dyDescent="0.25">
      <c r="E4340" s="25"/>
    </row>
    <row r="4341" spans="5:5" x14ac:dyDescent="0.25">
      <c r="E4341" s="25"/>
    </row>
    <row r="4342" spans="5:5" x14ac:dyDescent="0.25">
      <c r="E4342" s="25"/>
    </row>
    <row r="4343" spans="5:5" x14ac:dyDescent="0.25">
      <c r="E4343" s="25"/>
    </row>
    <row r="4344" spans="5:5" x14ac:dyDescent="0.25">
      <c r="E4344" s="25"/>
    </row>
    <row r="4345" spans="5:5" x14ac:dyDescent="0.25">
      <c r="E4345" s="25"/>
    </row>
    <row r="4346" spans="5:5" x14ac:dyDescent="0.25">
      <c r="E4346" s="25"/>
    </row>
    <row r="4347" spans="5:5" x14ac:dyDescent="0.25">
      <c r="E4347" s="25"/>
    </row>
    <row r="4348" spans="5:5" x14ac:dyDescent="0.25">
      <c r="E4348" s="25"/>
    </row>
    <row r="4349" spans="5:5" x14ac:dyDescent="0.25">
      <c r="E4349" s="25"/>
    </row>
    <row r="4350" spans="5:5" x14ac:dyDescent="0.25">
      <c r="E4350" s="25"/>
    </row>
    <row r="4351" spans="5:5" x14ac:dyDescent="0.25">
      <c r="E4351" s="25"/>
    </row>
    <row r="4352" spans="5:5" x14ac:dyDescent="0.25">
      <c r="E4352" s="25"/>
    </row>
    <row r="4353" spans="5:5" x14ac:dyDescent="0.25">
      <c r="E4353" s="25"/>
    </row>
    <row r="4354" spans="5:5" x14ac:dyDescent="0.25">
      <c r="E4354" s="25"/>
    </row>
    <row r="4355" spans="5:5" x14ac:dyDescent="0.25">
      <c r="E4355" s="25"/>
    </row>
    <row r="4356" spans="5:5" x14ac:dyDescent="0.25">
      <c r="E4356" s="25"/>
    </row>
    <row r="4357" spans="5:5" x14ac:dyDescent="0.25">
      <c r="E4357" s="25"/>
    </row>
    <row r="4358" spans="5:5" x14ac:dyDescent="0.25">
      <c r="E4358" s="25"/>
    </row>
    <row r="4359" spans="5:5" x14ac:dyDescent="0.25">
      <c r="E4359" s="25"/>
    </row>
    <row r="4360" spans="5:5" x14ac:dyDescent="0.25">
      <c r="E4360" s="25"/>
    </row>
    <row r="4361" spans="5:5" x14ac:dyDescent="0.25">
      <c r="E4361" s="25"/>
    </row>
    <row r="4362" spans="5:5" x14ac:dyDescent="0.25">
      <c r="E4362" s="25"/>
    </row>
    <row r="4363" spans="5:5" x14ac:dyDescent="0.25">
      <c r="E4363" s="25"/>
    </row>
    <row r="4364" spans="5:5" x14ac:dyDescent="0.25">
      <c r="E4364" s="25"/>
    </row>
    <row r="4365" spans="5:5" x14ac:dyDescent="0.25">
      <c r="E4365" s="25"/>
    </row>
    <row r="4366" spans="5:5" x14ac:dyDescent="0.25">
      <c r="E4366" s="25"/>
    </row>
    <row r="4367" spans="5:5" x14ac:dyDescent="0.25">
      <c r="E4367" s="25"/>
    </row>
    <row r="4368" spans="5:5" x14ac:dyDescent="0.25">
      <c r="E4368" s="25"/>
    </row>
    <row r="4369" spans="5:5" x14ac:dyDescent="0.25">
      <c r="E4369" s="25"/>
    </row>
    <row r="4370" spans="5:5" x14ac:dyDescent="0.25">
      <c r="E4370" s="25"/>
    </row>
    <row r="4371" spans="5:5" x14ac:dyDescent="0.25">
      <c r="E4371" s="25"/>
    </row>
    <row r="4372" spans="5:5" x14ac:dyDescent="0.25">
      <c r="E4372" s="25"/>
    </row>
    <row r="4373" spans="5:5" x14ac:dyDescent="0.25">
      <c r="E4373" s="25"/>
    </row>
    <row r="4374" spans="5:5" x14ac:dyDescent="0.25">
      <c r="E4374" s="25"/>
    </row>
    <row r="4375" spans="5:5" x14ac:dyDescent="0.25">
      <c r="E4375" s="25"/>
    </row>
    <row r="4376" spans="5:5" x14ac:dyDescent="0.25">
      <c r="E4376" s="25"/>
    </row>
    <row r="4377" spans="5:5" x14ac:dyDescent="0.25">
      <c r="E4377" s="25"/>
    </row>
    <row r="4378" spans="5:5" x14ac:dyDescent="0.25">
      <c r="E4378" s="25"/>
    </row>
    <row r="4379" spans="5:5" x14ac:dyDescent="0.25">
      <c r="E4379" s="25"/>
    </row>
    <row r="4380" spans="5:5" x14ac:dyDescent="0.25">
      <c r="E4380" s="25"/>
    </row>
    <row r="4381" spans="5:5" x14ac:dyDescent="0.25">
      <c r="E4381" s="25"/>
    </row>
    <row r="4382" spans="5:5" x14ac:dyDescent="0.25">
      <c r="E4382" s="25"/>
    </row>
    <row r="4383" spans="5:5" x14ac:dyDescent="0.25">
      <c r="E4383" s="25"/>
    </row>
    <row r="4384" spans="5:5" x14ac:dyDescent="0.25">
      <c r="E4384" s="25"/>
    </row>
    <row r="4385" spans="5:5" x14ac:dyDescent="0.25">
      <c r="E4385" s="25"/>
    </row>
    <row r="4386" spans="5:5" x14ac:dyDescent="0.25">
      <c r="E4386" s="25"/>
    </row>
    <row r="4387" spans="5:5" x14ac:dyDescent="0.25">
      <c r="E4387" s="25"/>
    </row>
    <row r="4388" spans="5:5" x14ac:dyDescent="0.25">
      <c r="E4388" s="25"/>
    </row>
    <row r="4389" spans="5:5" x14ac:dyDescent="0.25">
      <c r="E4389" s="25"/>
    </row>
    <row r="4390" spans="5:5" x14ac:dyDescent="0.25">
      <c r="E4390" s="25"/>
    </row>
    <row r="4391" spans="5:5" x14ac:dyDescent="0.25">
      <c r="E4391" s="25"/>
    </row>
    <row r="4392" spans="5:5" x14ac:dyDescent="0.25">
      <c r="E4392" s="25"/>
    </row>
    <row r="4393" spans="5:5" x14ac:dyDescent="0.25">
      <c r="E4393" s="25"/>
    </row>
    <row r="4394" spans="5:5" x14ac:dyDescent="0.25">
      <c r="E4394" s="25"/>
    </row>
    <row r="4395" spans="5:5" x14ac:dyDescent="0.25">
      <c r="E4395" s="25"/>
    </row>
    <row r="4396" spans="5:5" x14ac:dyDescent="0.25">
      <c r="E4396" s="25"/>
    </row>
    <row r="4397" spans="5:5" x14ac:dyDescent="0.25">
      <c r="E4397" s="25"/>
    </row>
    <row r="4398" spans="5:5" x14ac:dyDescent="0.25">
      <c r="E4398" s="25"/>
    </row>
    <row r="4399" spans="5:5" x14ac:dyDescent="0.25">
      <c r="E4399" s="25"/>
    </row>
    <row r="4400" spans="5:5" x14ac:dyDescent="0.25">
      <c r="E4400" s="25"/>
    </row>
    <row r="4401" spans="5:5" x14ac:dyDescent="0.25">
      <c r="E4401" s="25"/>
    </row>
    <row r="4402" spans="5:5" x14ac:dyDescent="0.25">
      <c r="E4402" s="25"/>
    </row>
    <row r="4403" spans="5:5" x14ac:dyDescent="0.25">
      <c r="E4403" s="25"/>
    </row>
    <row r="4404" spans="5:5" x14ac:dyDescent="0.25">
      <c r="E4404" s="25"/>
    </row>
    <row r="4405" spans="5:5" x14ac:dyDescent="0.25">
      <c r="E4405" s="25"/>
    </row>
    <row r="4406" spans="5:5" x14ac:dyDescent="0.25">
      <c r="E4406" s="25"/>
    </row>
    <row r="4407" spans="5:5" x14ac:dyDescent="0.25">
      <c r="E4407" s="25"/>
    </row>
    <row r="4408" spans="5:5" x14ac:dyDescent="0.25">
      <c r="E4408" s="25"/>
    </row>
    <row r="4409" spans="5:5" x14ac:dyDescent="0.25">
      <c r="E4409" s="25"/>
    </row>
    <row r="4410" spans="5:5" x14ac:dyDescent="0.25">
      <c r="E4410" s="25"/>
    </row>
    <row r="4411" spans="5:5" x14ac:dyDescent="0.25">
      <c r="E4411" s="25"/>
    </row>
    <row r="4412" spans="5:5" x14ac:dyDescent="0.25">
      <c r="E4412" s="25"/>
    </row>
    <row r="4413" spans="5:5" x14ac:dyDescent="0.25">
      <c r="E4413" s="25"/>
    </row>
    <row r="4414" spans="5:5" x14ac:dyDescent="0.25">
      <c r="E4414" s="25"/>
    </row>
    <row r="4415" spans="5:5" x14ac:dyDescent="0.25">
      <c r="E4415" s="25"/>
    </row>
    <row r="4416" spans="5:5" x14ac:dyDescent="0.25">
      <c r="E4416" s="25"/>
    </row>
    <row r="4417" spans="5:5" x14ac:dyDescent="0.25">
      <c r="E4417" s="25"/>
    </row>
    <row r="4418" spans="5:5" x14ac:dyDescent="0.25">
      <c r="E4418" s="25"/>
    </row>
    <row r="4419" spans="5:5" x14ac:dyDescent="0.25">
      <c r="E4419" s="25"/>
    </row>
    <row r="4420" spans="5:5" x14ac:dyDescent="0.25">
      <c r="E4420" s="25"/>
    </row>
    <row r="4421" spans="5:5" x14ac:dyDescent="0.25">
      <c r="E4421" s="25"/>
    </row>
    <row r="4422" spans="5:5" x14ac:dyDescent="0.25">
      <c r="E4422" s="25"/>
    </row>
    <row r="4423" spans="5:5" x14ac:dyDescent="0.25">
      <c r="E4423" s="25"/>
    </row>
    <row r="4424" spans="5:5" x14ac:dyDescent="0.25">
      <c r="E4424" s="25"/>
    </row>
    <row r="4425" spans="5:5" x14ac:dyDescent="0.25">
      <c r="E4425" s="25"/>
    </row>
    <row r="4426" spans="5:5" x14ac:dyDescent="0.25">
      <c r="E4426" s="25"/>
    </row>
    <row r="4427" spans="5:5" x14ac:dyDescent="0.25">
      <c r="E4427" s="25"/>
    </row>
    <row r="4428" spans="5:5" x14ac:dyDescent="0.25">
      <c r="E4428" s="25"/>
    </row>
    <row r="4429" spans="5:5" x14ac:dyDescent="0.25">
      <c r="E4429" s="25"/>
    </row>
    <row r="4430" spans="5:5" x14ac:dyDescent="0.25">
      <c r="E4430" s="25"/>
    </row>
    <row r="4431" spans="5:5" x14ac:dyDescent="0.25">
      <c r="E4431" s="25"/>
    </row>
    <row r="4432" spans="5:5" x14ac:dyDescent="0.25">
      <c r="E4432" s="25"/>
    </row>
    <row r="4433" spans="5:5" x14ac:dyDescent="0.25">
      <c r="E4433" s="25"/>
    </row>
    <row r="4434" spans="5:5" x14ac:dyDescent="0.25">
      <c r="E4434" s="25"/>
    </row>
    <row r="4435" spans="5:5" x14ac:dyDescent="0.25">
      <c r="E4435" s="25"/>
    </row>
    <row r="4436" spans="5:5" x14ac:dyDescent="0.25">
      <c r="E4436" s="25"/>
    </row>
    <row r="4437" spans="5:5" x14ac:dyDescent="0.25">
      <c r="E4437" s="25"/>
    </row>
    <row r="4438" spans="5:5" x14ac:dyDescent="0.25">
      <c r="E4438" s="25"/>
    </row>
    <row r="4439" spans="5:5" x14ac:dyDescent="0.25">
      <c r="E4439" s="25"/>
    </row>
    <row r="4440" spans="5:5" x14ac:dyDescent="0.25">
      <c r="E4440" s="25"/>
    </row>
    <row r="4441" spans="5:5" x14ac:dyDescent="0.25">
      <c r="E4441" s="25"/>
    </row>
    <row r="4442" spans="5:5" x14ac:dyDescent="0.25">
      <c r="E4442" s="25"/>
    </row>
    <row r="4443" spans="5:5" x14ac:dyDescent="0.25">
      <c r="E4443" s="25"/>
    </row>
    <row r="4444" spans="5:5" x14ac:dyDescent="0.25">
      <c r="E4444" s="25"/>
    </row>
    <row r="4445" spans="5:5" x14ac:dyDescent="0.25">
      <c r="E4445" s="25"/>
    </row>
    <row r="4446" spans="5:5" x14ac:dyDescent="0.25">
      <c r="E4446" s="25"/>
    </row>
    <row r="4447" spans="5:5" x14ac:dyDescent="0.25">
      <c r="E4447" s="25"/>
    </row>
    <row r="4448" spans="5:5" x14ac:dyDescent="0.25">
      <c r="E4448" s="25"/>
    </row>
    <row r="4449" spans="5:5" x14ac:dyDescent="0.25">
      <c r="E4449" s="25"/>
    </row>
    <row r="4450" spans="5:5" x14ac:dyDescent="0.25">
      <c r="E4450" s="25"/>
    </row>
    <row r="4451" spans="5:5" x14ac:dyDescent="0.25">
      <c r="E4451" s="25"/>
    </row>
    <row r="4452" spans="5:5" x14ac:dyDescent="0.25">
      <c r="E4452" s="25"/>
    </row>
    <row r="4453" spans="5:5" x14ac:dyDescent="0.25">
      <c r="E4453" s="25"/>
    </row>
    <row r="4454" spans="5:5" x14ac:dyDescent="0.25">
      <c r="E4454" s="25"/>
    </row>
    <row r="4455" spans="5:5" x14ac:dyDescent="0.25">
      <c r="E4455" s="25"/>
    </row>
    <row r="4456" spans="5:5" x14ac:dyDescent="0.25">
      <c r="E4456" s="25"/>
    </row>
    <row r="4457" spans="5:5" x14ac:dyDescent="0.25">
      <c r="E4457" s="25"/>
    </row>
    <row r="4458" spans="5:5" x14ac:dyDescent="0.25">
      <c r="E4458" s="25"/>
    </row>
    <row r="4459" spans="5:5" x14ac:dyDescent="0.25">
      <c r="E4459" s="25"/>
    </row>
    <row r="4460" spans="5:5" x14ac:dyDescent="0.25">
      <c r="E4460" s="25"/>
    </row>
    <row r="4461" spans="5:5" x14ac:dyDescent="0.25">
      <c r="E4461" s="25"/>
    </row>
    <row r="4462" spans="5:5" x14ac:dyDescent="0.25">
      <c r="E4462" s="25"/>
    </row>
    <row r="4463" spans="5:5" x14ac:dyDescent="0.25">
      <c r="E4463" s="25"/>
    </row>
    <row r="4464" spans="5:5" x14ac:dyDescent="0.25">
      <c r="E4464" s="25"/>
    </row>
    <row r="4465" spans="5:5" x14ac:dyDescent="0.25">
      <c r="E4465" s="25"/>
    </row>
    <row r="4466" spans="5:5" x14ac:dyDescent="0.25">
      <c r="E4466" s="25"/>
    </row>
    <row r="4467" spans="5:5" x14ac:dyDescent="0.25">
      <c r="E4467" s="25"/>
    </row>
    <row r="4468" spans="5:5" x14ac:dyDescent="0.25">
      <c r="E4468" s="25"/>
    </row>
    <row r="4469" spans="5:5" x14ac:dyDescent="0.25">
      <c r="E4469" s="25"/>
    </row>
    <row r="4470" spans="5:5" x14ac:dyDescent="0.25">
      <c r="E4470" s="25"/>
    </row>
    <row r="4471" spans="5:5" x14ac:dyDescent="0.25">
      <c r="E4471" s="25"/>
    </row>
    <row r="4472" spans="5:5" x14ac:dyDescent="0.25">
      <c r="E4472" s="25"/>
    </row>
    <row r="4473" spans="5:5" x14ac:dyDescent="0.25">
      <c r="E4473" s="25"/>
    </row>
    <row r="4474" spans="5:5" x14ac:dyDescent="0.25">
      <c r="E4474" s="25"/>
    </row>
    <row r="4475" spans="5:5" x14ac:dyDescent="0.25">
      <c r="E4475" s="25"/>
    </row>
    <row r="4476" spans="5:5" x14ac:dyDescent="0.25">
      <c r="E4476" s="25"/>
    </row>
    <row r="4477" spans="5:5" x14ac:dyDescent="0.25">
      <c r="E4477" s="25"/>
    </row>
    <row r="4478" spans="5:5" x14ac:dyDescent="0.25">
      <c r="E4478" s="25"/>
    </row>
    <row r="4479" spans="5:5" x14ac:dyDescent="0.25">
      <c r="E4479" s="25"/>
    </row>
    <row r="4480" spans="5:5" x14ac:dyDescent="0.25">
      <c r="E4480" s="25"/>
    </row>
    <row r="4481" spans="5:5" x14ac:dyDescent="0.25">
      <c r="E4481" s="25"/>
    </row>
    <row r="4482" spans="5:5" x14ac:dyDescent="0.25">
      <c r="E4482" s="25"/>
    </row>
    <row r="4483" spans="5:5" x14ac:dyDescent="0.25">
      <c r="E4483" s="25"/>
    </row>
    <row r="4484" spans="5:5" x14ac:dyDescent="0.25">
      <c r="E4484" s="25"/>
    </row>
    <row r="4485" spans="5:5" x14ac:dyDescent="0.25">
      <c r="E4485" s="25"/>
    </row>
    <row r="4486" spans="5:5" x14ac:dyDescent="0.25">
      <c r="E4486" s="25"/>
    </row>
    <row r="4487" spans="5:5" x14ac:dyDescent="0.25">
      <c r="E4487" s="25"/>
    </row>
    <row r="4488" spans="5:5" x14ac:dyDescent="0.25">
      <c r="E4488" s="25"/>
    </row>
    <row r="4489" spans="5:5" x14ac:dyDescent="0.25">
      <c r="E4489" s="25"/>
    </row>
    <row r="4490" spans="5:5" x14ac:dyDescent="0.25">
      <c r="E4490" s="25"/>
    </row>
    <row r="4491" spans="5:5" x14ac:dyDescent="0.25">
      <c r="E4491" s="25"/>
    </row>
    <row r="4492" spans="5:5" x14ac:dyDescent="0.25">
      <c r="E4492" s="25"/>
    </row>
    <row r="4493" spans="5:5" x14ac:dyDescent="0.25">
      <c r="E4493" s="25"/>
    </row>
    <row r="4494" spans="5:5" x14ac:dyDescent="0.25">
      <c r="E4494" s="25"/>
    </row>
    <row r="4495" spans="5:5" x14ac:dyDescent="0.25">
      <c r="E4495" s="25"/>
    </row>
    <row r="4496" spans="5:5" x14ac:dyDescent="0.25">
      <c r="E4496" s="25"/>
    </row>
    <row r="4497" spans="5:5" x14ac:dyDescent="0.25">
      <c r="E4497" s="25"/>
    </row>
    <row r="4498" spans="5:5" x14ac:dyDescent="0.25">
      <c r="E4498" s="25"/>
    </row>
    <row r="4499" spans="5:5" x14ac:dyDescent="0.25">
      <c r="E4499" s="25"/>
    </row>
    <row r="4500" spans="5:5" x14ac:dyDescent="0.25">
      <c r="E4500" s="25"/>
    </row>
    <row r="4501" spans="5:5" x14ac:dyDescent="0.25">
      <c r="E4501" s="25"/>
    </row>
    <row r="4502" spans="5:5" x14ac:dyDescent="0.25">
      <c r="E4502" s="25"/>
    </row>
    <row r="4503" spans="5:5" x14ac:dyDescent="0.25">
      <c r="E4503" s="25"/>
    </row>
    <row r="4504" spans="5:5" x14ac:dyDescent="0.25">
      <c r="E4504" s="25"/>
    </row>
    <row r="4505" spans="5:5" x14ac:dyDescent="0.25">
      <c r="E4505" s="25"/>
    </row>
    <row r="4506" spans="5:5" x14ac:dyDescent="0.25">
      <c r="E4506" s="25"/>
    </row>
    <row r="4507" spans="5:5" x14ac:dyDescent="0.25">
      <c r="E4507" s="25"/>
    </row>
    <row r="4508" spans="5:5" x14ac:dyDescent="0.25">
      <c r="E4508" s="25"/>
    </row>
    <row r="4509" spans="5:5" x14ac:dyDescent="0.25">
      <c r="E4509" s="25"/>
    </row>
    <row r="4510" spans="5:5" x14ac:dyDescent="0.25">
      <c r="E4510" s="25"/>
    </row>
    <row r="4511" spans="5:5" x14ac:dyDescent="0.25">
      <c r="E4511" s="25"/>
    </row>
    <row r="4512" spans="5:5" x14ac:dyDescent="0.25">
      <c r="E4512" s="25"/>
    </row>
    <row r="4513" spans="5:5" x14ac:dyDescent="0.25">
      <c r="E4513" s="25"/>
    </row>
    <row r="4514" spans="5:5" x14ac:dyDescent="0.25">
      <c r="E4514" s="25"/>
    </row>
    <row r="4515" spans="5:5" x14ac:dyDescent="0.25">
      <c r="E4515" s="25"/>
    </row>
    <row r="4516" spans="5:5" x14ac:dyDescent="0.25">
      <c r="E4516" s="25"/>
    </row>
    <row r="4517" spans="5:5" x14ac:dyDescent="0.25">
      <c r="E4517" s="25"/>
    </row>
    <row r="4518" spans="5:5" x14ac:dyDescent="0.25">
      <c r="E4518" s="25"/>
    </row>
    <row r="4519" spans="5:5" x14ac:dyDescent="0.25">
      <c r="E4519" s="25"/>
    </row>
    <row r="4520" spans="5:5" x14ac:dyDescent="0.25">
      <c r="E4520" s="25"/>
    </row>
    <row r="4521" spans="5:5" x14ac:dyDescent="0.25">
      <c r="E4521" s="25"/>
    </row>
    <row r="4522" spans="5:5" x14ac:dyDescent="0.25">
      <c r="E4522" s="25"/>
    </row>
    <row r="4523" spans="5:5" x14ac:dyDescent="0.25">
      <c r="E4523" s="25"/>
    </row>
    <row r="4524" spans="5:5" x14ac:dyDescent="0.25">
      <c r="E4524" s="25"/>
    </row>
    <row r="4525" spans="5:5" x14ac:dyDescent="0.25">
      <c r="E4525" s="25"/>
    </row>
    <row r="4526" spans="5:5" x14ac:dyDescent="0.25">
      <c r="E4526" s="25"/>
    </row>
    <row r="4527" spans="5:5" x14ac:dyDescent="0.25">
      <c r="E4527" s="25"/>
    </row>
    <row r="4528" spans="5:5" x14ac:dyDescent="0.25">
      <c r="E4528" s="25"/>
    </row>
    <row r="4529" spans="5:5" x14ac:dyDescent="0.25">
      <c r="E4529" s="25"/>
    </row>
    <row r="4530" spans="5:5" x14ac:dyDescent="0.25">
      <c r="E4530" s="25"/>
    </row>
    <row r="4531" spans="5:5" x14ac:dyDescent="0.25">
      <c r="E4531" s="25"/>
    </row>
    <row r="4532" spans="5:5" x14ac:dyDescent="0.25">
      <c r="E4532" s="25"/>
    </row>
    <row r="4533" spans="5:5" x14ac:dyDescent="0.25">
      <c r="E4533" s="25"/>
    </row>
    <row r="4534" spans="5:5" x14ac:dyDescent="0.25">
      <c r="E4534" s="25"/>
    </row>
    <row r="4535" spans="5:5" x14ac:dyDescent="0.25">
      <c r="E4535" s="25"/>
    </row>
    <row r="4536" spans="5:5" x14ac:dyDescent="0.25">
      <c r="E4536" s="25"/>
    </row>
    <row r="4537" spans="5:5" x14ac:dyDescent="0.25">
      <c r="E4537" s="25"/>
    </row>
    <row r="4538" spans="5:5" x14ac:dyDescent="0.25">
      <c r="E4538" s="25"/>
    </row>
    <row r="4539" spans="5:5" x14ac:dyDescent="0.25">
      <c r="E4539" s="25"/>
    </row>
    <row r="4540" spans="5:5" x14ac:dyDescent="0.25">
      <c r="E4540" s="25"/>
    </row>
    <row r="4541" spans="5:5" x14ac:dyDescent="0.25">
      <c r="E4541" s="25"/>
    </row>
    <row r="4542" spans="5:5" x14ac:dyDescent="0.25">
      <c r="E4542" s="25"/>
    </row>
    <row r="4543" spans="5:5" x14ac:dyDescent="0.25">
      <c r="E4543" s="25"/>
    </row>
    <row r="4544" spans="5:5" x14ac:dyDescent="0.25">
      <c r="E4544" s="25"/>
    </row>
    <row r="4545" spans="5:5" x14ac:dyDescent="0.25">
      <c r="E4545" s="25"/>
    </row>
    <row r="4546" spans="5:5" x14ac:dyDescent="0.25">
      <c r="E4546" s="25"/>
    </row>
    <row r="4547" spans="5:5" x14ac:dyDescent="0.25">
      <c r="E4547" s="25"/>
    </row>
    <row r="4548" spans="5:5" x14ac:dyDescent="0.25">
      <c r="E4548" s="25"/>
    </row>
    <row r="4549" spans="5:5" x14ac:dyDescent="0.25">
      <c r="E4549" s="25"/>
    </row>
    <row r="4550" spans="5:5" x14ac:dyDescent="0.25">
      <c r="E4550" s="25"/>
    </row>
    <row r="4551" spans="5:5" x14ac:dyDescent="0.25">
      <c r="E4551" s="25"/>
    </row>
    <row r="4552" spans="5:5" x14ac:dyDescent="0.25">
      <c r="E4552" s="25"/>
    </row>
    <row r="4553" spans="5:5" x14ac:dyDescent="0.25">
      <c r="E4553" s="25"/>
    </row>
    <row r="4554" spans="5:5" x14ac:dyDescent="0.25">
      <c r="E4554" s="25"/>
    </row>
    <row r="4555" spans="5:5" x14ac:dyDescent="0.25">
      <c r="E4555" s="25"/>
    </row>
    <row r="4556" spans="5:5" x14ac:dyDescent="0.25">
      <c r="E4556" s="25"/>
    </row>
    <row r="4557" spans="5:5" x14ac:dyDescent="0.25">
      <c r="E4557" s="25"/>
    </row>
    <row r="4558" spans="5:5" x14ac:dyDescent="0.25">
      <c r="E4558" s="25"/>
    </row>
    <row r="4559" spans="5:5" x14ac:dyDescent="0.25">
      <c r="E4559" s="25"/>
    </row>
    <row r="4560" spans="5:5" x14ac:dyDescent="0.25">
      <c r="E4560" s="25"/>
    </row>
    <row r="4561" spans="5:5" x14ac:dyDescent="0.25">
      <c r="E4561" s="25"/>
    </row>
    <row r="4562" spans="5:5" x14ac:dyDescent="0.25">
      <c r="E4562" s="25"/>
    </row>
    <row r="4563" spans="5:5" x14ac:dyDescent="0.25">
      <c r="E4563" s="25"/>
    </row>
    <row r="4564" spans="5:5" x14ac:dyDescent="0.25">
      <c r="E4564" s="25"/>
    </row>
    <row r="4565" spans="5:5" x14ac:dyDescent="0.25">
      <c r="E4565" s="25"/>
    </row>
    <row r="4566" spans="5:5" x14ac:dyDescent="0.25">
      <c r="E4566" s="25"/>
    </row>
    <row r="4567" spans="5:5" x14ac:dyDescent="0.25">
      <c r="E4567" s="25"/>
    </row>
    <row r="4568" spans="5:5" x14ac:dyDescent="0.25">
      <c r="E4568" s="25"/>
    </row>
    <row r="4569" spans="5:5" x14ac:dyDescent="0.25">
      <c r="E4569" s="25"/>
    </row>
    <row r="4570" spans="5:5" x14ac:dyDescent="0.25">
      <c r="E4570" s="25"/>
    </row>
    <row r="4571" spans="5:5" x14ac:dyDescent="0.25">
      <c r="E4571" s="25"/>
    </row>
    <row r="4572" spans="5:5" x14ac:dyDescent="0.25">
      <c r="E4572" s="25"/>
    </row>
    <row r="4573" spans="5:5" x14ac:dyDescent="0.25">
      <c r="E4573" s="25"/>
    </row>
    <row r="4574" spans="5:5" x14ac:dyDescent="0.25">
      <c r="E4574" s="25"/>
    </row>
    <row r="4575" spans="5:5" x14ac:dyDescent="0.25">
      <c r="E4575" s="25"/>
    </row>
    <row r="4576" spans="5:5" x14ac:dyDescent="0.25">
      <c r="E4576" s="25"/>
    </row>
    <row r="4577" spans="5:5" x14ac:dyDescent="0.25">
      <c r="E4577" s="25"/>
    </row>
    <row r="4578" spans="5:5" x14ac:dyDescent="0.25">
      <c r="E4578" s="25"/>
    </row>
    <row r="4579" spans="5:5" x14ac:dyDescent="0.25">
      <c r="E4579" s="25"/>
    </row>
    <row r="4580" spans="5:5" x14ac:dyDescent="0.25">
      <c r="E4580" s="25"/>
    </row>
    <row r="4581" spans="5:5" x14ac:dyDescent="0.25">
      <c r="E4581" s="25"/>
    </row>
    <row r="4582" spans="5:5" x14ac:dyDescent="0.25">
      <c r="E4582" s="25"/>
    </row>
    <row r="4583" spans="5:5" x14ac:dyDescent="0.25">
      <c r="E4583" s="25"/>
    </row>
    <row r="4584" spans="5:5" x14ac:dyDescent="0.25">
      <c r="E4584" s="25"/>
    </row>
    <row r="4585" spans="5:5" x14ac:dyDescent="0.25">
      <c r="E4585" s="25"/>
    </row>
    <row r="4586" spans="5:5" x14ac:dyDescent="0.25">
      <c r="E4586" s="25"/>
    </row>
    <row r="4587" spans="5:5" x14ac:dyDescent="0.25">
      <c r="E4587" s="25"/>
    </row>
    <row r="4588" spans="5:5" x14ac:dyDescent="0.25">
      <c r="E4588" s="25"/>
    </row>
    <row r="4589" spans="5:5" x14ac:dyDescent="0.25">
      <c r="E4589" s="25"/>
    </row>
    <row r="4590" spans="5:5" x14ac:dyDescent="0.25">
      <c r="E4590" s="25"/>
    </row>
    <row r="4591" spans="5:5" x14ac:dyDescent="0.25">
      <c r="E4591" s="25"/>
    </row>
    <row r="4592" spans="5:5" x14ac:dyDescent="0.25">
      <c r="E4592" s="25"/>
    </row>
    <row r="4593" spans="5:5" x14ac:dyDescent="0.25">
      <c r="E4593" s="25"/>
    </row>
    <row r="4594" spans="5:5" x14ac:dyDescent="0.25">
      <c r="E4594" s="25"/>
    </row>
    <row r="4595" spans="5:5" x14ac:dyDescent="0.25">
      <c r="E4595" s="25"/>
    </row>
    <row r="4596" spans="5:5" x14ac:dyDescent="0.25">
      <c r="E4596" s="25"/>
    </row>
    <row r="4597" spans="5:5" x14ac:dyDescent="0.25">
      <c r="E4597" s="25"/>
    </row>
    <row r="4598" spans="5:5" x14ac:dyDescent="0.25">
      <c r="E4598" s="25"/>
    </row>
    <row r="4599" spans="5:5" x14ac:dyDescent="0.25">
      <c r="E4599" s="25"/>
    </row>
    <row r="4600" spans="5:5" x14ac:dyDescent="0.25">
      <c r="E4600" s="25"/>
    </row>
    <row r="4601" spans="5:5" x14ac:dyDescent="0.25">
      <c r="E4601" s="25"/>
    </row>
    <row r="4602" spans="5:5" x14ac:dyDescent="0.25">
      <c r="E4602" s="25"/>
    </row>
    <row r="4603" spans="5:5" x14ac:dyDescent="0.25">
      <c r="E4603" s="25"/>
    </row>
    <row r="4604" spans="5:5" x14ac:dyDescent="0.25">
      <c r="E4604" s="25"/>
    </row>
    <row r="4605" spans="5:5" x14ac:dyDescent="0.25">
      <c r="E4605" s="25"/>
    </row>
    <row r="4606" spans="5:5" x14ac:dyDescent="0.25">
      <c r="E4606" s="25"/>
    </row>
    <row r="4607" spans="5:5" x14ac:dyDescent="0.25">
      <c r="E4607" s="25"/>
    </row>
    <row r="4608" spans="5:5" x14ac:dyDescent="0.25">
      <c r="E4608" s="25"/>
    </row>
    <row r="4609" spans="5:5" x14ac:dyDescent="0.25">
      <c r="E4609" s="25"/>
    </row>
    <row r="4610" spans="5:5" x14ac:dyDescent="0.25">
      <c r="E4610" s="25"/>
    </row>
    <row r="4611" spans="5:5" x14ac:dyDescent="0.25">
      <c r="E4611" s="25"/>
    </row>
    <row r="4612" spans="5:5" x14ac:dyDescent="0.25">
      <c r="E4612" s="25"/>
    </row>
    <row r="4613" spans="5:5" x14ac:dyDescent="0.25">
      <c r="E4613" s="25"/>
    </row>
    <row r="4614" spans="5:5" x14ac:dyDescent="0.25">
      <c r="E4614" s="25"/>
    </row>
    <row r="4615" spans="5:5" x14ac:dyDescent="0.25">
      <c r="E4615" s="25"/>
    </row>
    <row r="4616" spans="5:5" x14ac:dyDescent="0.25">
      <c r="E4616" s="25"/>
    </row>
    <row r="4617" spans="5:5" x14ac:dyDescent="0.25">
      <c r="E4617" s="25"/>
    </row>
    <row r="4618" spans="5:5" x14ac:dyDescent="0.25">
      <c r="E4618" s="25"/>
    </row>
    <row r="4619" spans="5:5" x14ac:dyDescent="0.25">
      <c r="E4619" s="25"/>
    </row>
    <row r="4620" spans="5:5" x14ac:dyDescent="0.25">
      <c r="E4620" s="25"/>
    </row>
    <row r="4621" spans="5:5" x14ac:dyDescent="0.25">
      <c r="E4621" s="25"/>
    </row>
    <row r="4622" spans="5:5" x14ac:dyDescent="0.25">
      <c r="E4622" s="25"/>
    </row>
    <row r="4623" spans="5:5" x14ac:dyDescent="0.25">
      <c r="E4623" s="25"/>
    </row>
    <row r="4624" spans="5:5" x14ac:dyDescent="0.25">
      <c r="E4624" s="25"/>
    </row>
    <row r="4625" spans="5:5" x14ac:dyDescent="0.25">
      <c r="E4625" s="25"/>
    </row>
    <row r="4626" spans="5:5" x14ac:dyDescent="0.25">
      <c r="E4626" s="25"/>
    </row>
    <row r="4627" spans="5:5" x14ac:dyDescent="0.25">
      <c r="E4627" s="25"/>
    </row>
    <row r="4628" spans="5:5" x14ac:dyDescent="0.25">
      <c r="E4628" s="25"/>
    </row>
    <row r="4629" spans="5:5" x14ac:dyDescent="0.25">
      <c r="E4629" s="25"/>
    </row>
    <row r="4630" spans="5:5" x14ac:dyDescent="0.25">
      <c r="E4630" s="25"/>
    </row>
    <row r="4631" spans="5:5" x14ac:dyDescent="0.25">
      <c r="E4631" s="25"/>
    </row>
    <row r="4632" spans="5:5" x14ac:dyDescent="0.25">
      <c r="E4632" s="25"/>
    </row>
    <row r="4633" spans="5:5" x14ac:dyDescent="0.25">
      <c r="E4633" s="25"/>
    </row>
    <row r="4634" spans="5:5" x14ac:dyDescent="0.25">
      <c r="E4634" s="25"/>
    </row>
    <row r="4635" spans="5:5" x14ac:dyDescent="0.25">
      <c r="E4635" s="25"/>
    </row>
    <row r="4636" spans="5:5" x14ac:dyDescent="0.25">
      <c r="E4636" s="25"/>
    </row>
    <row r="4637" spans="5:5" x14ac:dyDescent="0.25">
      <c r="E4637" s="25"/>
    </row>
    <row r="4638" spans="5:5" x14ac:dyDescent="0.25">
      <c r="E4638" s="25"/>
    </row>
    <row r="4639" spans="5:5" x14ac:dyDescent="0.25">
      <c r="E4639" s="25"/>
    </row>
    <row r="4640" spans="5:5" x14ac:dyDescent="0.25">
      <c r="E4640" s="25"/>
    </row>
    <row r="4641" spans="5:5" x14ac:dyDescent="0.25">
      <c r="E4641" s="25"/>
    </row>
    <row r="4642" spans="5:5" x14ac:dyDescent="0.25">
      <c r="E4642" s="25"/>
    </row>
    <row r="4643" spans="5:5" x14ac:dyDescent="0.25">
      <c r="E4643" s="25"/>
    </row>
    <row r="4644" spans="5:5" x14ac:dyDescent="0.25">
      <c r="E4644" s="25"/>
    </row>
    <row r="4645" spans="5:5" x14ac:dyDescent="0.25">
      <c r="E4645" s="25"/>
    </row>
    <row r="4646" spans="5:5" x14ac:dyDescent="0.25">
      <c r="E4646" s="25"/>
    </row>
    <row r="4647" spans="5:5" x14ac:dyDescent="0.25">
      <c r="E4647" s="25"/>
    </row>
    <row r="4648" spans="5:5" x14ac:dyDescent="0.25">
      <c r="E4648" s="25"/>
    </row>
    <row r="4649" spans="5:5" x14ac:dyDescent="0.25">
      <c r="E4649" s="25"/>
    </row>
    <row r="4650" spans="5:5" x14ac:dyDescent="0.25">
      <c r="E4650" s="25"/>
    </row>
    <row r="4651" spans="5:5" x14ac:dyDescent="0.25">
      <c r="E4651" s="25"/>
    </row>
    <row r="4652" spans="5:5" x14ac:dyDescent="0.25">
      <c r="E4652" s="25"/>
    </row>
    <row r="4653" spans="5:5" x14ac:dyDescent="0.25">
      <c r="E4653" s="25"/>
    </row>
    <row r="4654" spans="5:5" x14ac:dyDescent="0.25">
      <c r="E4654" s="25"/>
    </row>
    <row r="4655" spans="5:5" x14ac:dyDescent="0.25">
      <c r="E4655" s="25"/>
    </row>
    <row r="4656" spans="5:5" x14ac:dyDescent="0.25">
      <c r="E4656" s="25"/>
    </row>
    <row r="4657" spans="5:5" x14ac:dyDescent="0.25">
      <c r="E4657" s="25"/>
    </row>
    <row r="4658" spans="5:5" x14ac:dyDescent="0.25">
      <c r="E4658" s="25"/>
    </row>
    <row r="4659" spans="5:5" x14ac:dyDescent="0.25">
      <c r="E4659" s="25"/>
    </row>
    <row r="4660" spans="5:5" x14ac:dyDescent="0.25">
      <c r="E4660" s="25"/>
    </row>
    <row r="4661" spans="5:5" x14ac:dyDescent="0.25">
      <c r="E4661" s="25"/>
    </row>
    <row r="4662" spans="5:5" x14ac:dyDescent="0.25">
      <c r="E4662" s="25"/>
    </row>
    <row r="4663" spans="5:5" x14ac:dyDescent="0.25">
      <c r="E4663" s="25"/>
    </row>
    <row r="4664" spans="5:5" x14ac:dyDescent="0.25">
      <c r="E4664" s="25"/>
    </row>
    <row r="4665" spans="5:5" x14ac:dyDescent="0.25">
      <c r="E4665" s="25"/>
    </row>
    <row r="4666" spans="5:5" x14ac:dyDescent="0.25">
      <c r="E4666" s="25"/>
    </row>
    <row r="4667" spans="5:5" x14ac:dyDescent="0.25">
      <c r="E4667" s="25"/>
    </row>
    <row r="4668" spans="5:5" x14ac:dyDescent="0.25">
      <c r="E4668" s="25"/>
    </row>
    <row r="4669" spans="5:5" x14ac:dyDescent="0.25">
      <c r="E4669" s="25"/>
    </row>
    <row r="4670" spans="5:5" x14ac:dyDescent="0.25">
      <c r="E4670" s="25"/>
    </row>
    <row r="4671" spans="5:5" x14ac:dyDescent="0.25">
      <c r="E4671" s="25"/>
    </row>
    <row r="4672" spans="5:5" x14ac:dyDescent="0.25">
      <c r="E4672" s="25"/>
    </row>
    <row r="4673" spans="5:5" x14ac:dyDescent="0.25">
      <c r="E4673" s="25"/>
    </row>
    <row r="4674" spans="5:5" x14ac:dyDescent="0.25">
      <c r="E4674" s="25"/>
    </row>
    <row r="4675" spans="5:5" x14ac:dyDescent="0.25">
      <c r="E4675" s="25"/>
    </row>
    <row r="4676" spans="5:5" x14ac:dyDescent="0.25">
      <c r="E4676" s="25"/>
    </row>
    <row r="4677" spans="5:5" x14ac:dyDescent="0.25">
      <c r="E4677" s="25"/>
    </row>
    <row r="4678" spans="5:5" x14ac:dyDescent="0.25">
      <c r="E4678" s="25"/>
    </row>
    <row r="4679" spans="5:5" x14ac:dyDescent="0.25">
      <c r="E4679" s="25"/>
    </row>
    <row r="4680" spans="5:5" x14ac:dyDescent="0.25">
      <c r="E4680" s="25"/>
    </row>
    <row r="4681" spans="5:5" x14ac:dyDescent="0.25">
      <c r="E4681" s="25"/>
    </row>
    <row r="4682" spans="5:5" x14ac:dyDescent="0.25">
      <c r="E4682" s="25"/>
    </row>
    <row r="4683" spans="5:5" x14ac:dyDescent="0.25">
      <c r="E4683" s="25"/>
    </row>
    <row r="4684" spans="5:5" x14ac:dyDescent="0.25">
      <c r="E4684" s="25"/>
    </row>
    <row r="4685" spans="5:5" x14ac:dyDescent="0.25">
      <c r="E4685" s="25"/>
    </row>
    <row r="4686" spans="5:5" x14ac:dyDescent="0.25">
      <c r="E4686" s="25"/>
    </row>
    <row r="4687" spans="5:5" x14ac:dyDescent="0.25">
      <c r="E4687" s="25"/>
    </row>
    <row r="4688" spans="5:5" x14ac:dyDescent="0.25">
      <c r="E4688" s="25"/>
    </row>
    <row r="4689" spans="5:5" x14ac:dyDescent="0.25">
      <c r="E4689" s="25"/>
    </row>
    <row r="4690" spans="5:5" x14ac:dyDescent="0.25">
      <c r="E4690" s="25"/>
    </row>
    <row r="4691" spans="5:5" x14ac:dyDescent="0.25">
      <c r="E4691" s="25"/>
    </row>
    <row r="4692" spans="5:5" x14ac:dyDescent="0.25">
      <c r="E4692" s="25"/>
    </row>
    <row r="4693" spans="5:5" x14ac:dyDescent="0.25">
      <c r="E4693" s="25"/>
    </row>
    <row r="4694" spans="5:5" x14ac:dyDescent="0.25">
      <c r="E4694" s="25"/>
    </row>
    <row r="4695" spans="5:5" x14ac:dyDescent="0.25">
      <c r="E4695" s="25"/>
    </row>
    <row r="4696" spans="5:5" x14ac:dyDescent="0.25">
      <c r="E4696" s="25"/>
    </row>
    <row r="4697" spans="5:5" x14ac:dyDescent="0.25">
      <c r="E4697" s="25"/>
    </row>
    <row r="4698" spans="5:5" x14ac:dyDescent="0.25">
      <c r="E4698" s="25"/>
    </row>
    <row r="4699" spans="5:5" x14ac:dyDescent="0.25">
      <c r="E4699" s="25"/>
    </row>
    <row r="4700" spans="5:5" x14ac:dyDescent="0.25">
      <c r="E4700" s="25"/>
    </row>
    <row r="4701" spans="5:5" x14ac:dyDescent="0.25">
      <c r="E4701" s="25"/>
    </row>
    <row r="4702" spans="5:5" x14ac:dyDescent="0.25">
      <c r="E4702" s="25"/>
    </row>
    <row r="4703" spans="5:5" x14ac:dyDescent="0.25">
      <c r="E4703" s="25"/>
    </row>
    <row r="4704" spans="5:5" x14ac:dyDescent="0.25">
      <c r="E4704" s="25"/>
    </row>
    <row r="4705" spans="5:5" x14ac:dyDescent="0.25">
      <c r="E4705" s="25"/>
    </row>
    <row r="4706" spans="5:5" x14ac:dyDescent="0.25">
      <c r="E4706" s="25"/>
    </row>
    <row r="4707" spans="5:5" x14ac:dyDescent="0.25">
      <c r="E4707" s="25"/>
    </row>
    <row r="4708" spans="5:5" x14ac:dyDescent="0.25">
      <c r="E4708" s="25"/>
    </row>
    <row r="4709" spans="5:5" x14ac:dyDescent="0.25">
      <c r="E4709" s="25"/>
    </row>
    <row r="4710" spans="5:5" x14ac:dyDescent="0.25">
      <c r="E4710" s="25"/>
    </row>
    <row r="4711" spans="5:5" x14ac:dyDescent="0.25">
      <c r="E4711" s="25"/>
    </row>
    <row r="4712" spans="5:5" x14ac:dyDescent="0.25">
      <c r="E4712" s="25"/>
    </row>
    <row r="4713" spans="5:5" x14ac:dyDescent="0.25">
      <c r="E4713" s="25"/>
    </row>
    <row r="4714" spans="5:5" x14ac:dyDescent="0.25">
      <c r="E4714" s="25"/>
    </row>
    <row r="4715" spans="5:5" x14ac:dyDescent="0.25">
      <c r="E4715" s="25"/>
    </row>
    <row r="4716" spans="5:5" x14ac:dyDescent="0.25">
      <c r="E4716" s="25"/>
    </row>
    <row r="4717" spans="5:5" x14ac:dyDescent="0.25">
      <c r="E4717" s="25"/>
    </row>
    <row r="4718" spans="5:5" x14ac:dyDescent="0.25">
      <c r="E4718" s="25"/>
    </row>
    <row r="4719" spans="5:5" x14ac:dyDescent="0.25">
      <c r="E4719" s="25"/>
    </row>
    <row r="4720" spans="5:5" x14ac:dyDescent="0.25">
      <c r="E4720" s="25"/>
    </row>
    <row r="4721" spans="5:5" x14ac:dyDescent="0.25">
      <c r="E4721" s="25"/>
    </row>
    <row r="4722" spans="5:5" x14ac:dyDescent="0.25">
      <c r="E4722" s="25"/>
    </row>
    <row r="4723" spans="5:5" x14ac:dyDescent="0.25">
      <c r="E4723" s="25"/>
    </row>
    <row r="4724" spans="5:5" x14ac:dyDescent="0.25">
      <c r="E4724" s="25"/>
    </row>
    <row r="4725" spans="5:5" x14ac:dyDescent="0.25">
      <c r="E4725" s="25"/>
    </row>
    <row r="4726" spans="5:5" x14ac:dyDescent="0.25">
      <c r="E4726" s="25"/>
    </row>
    <row r="4727" spans="5:5" x14ac:dyDescent="0.25">
      <c r="E4727" s="25"/>
    </row>
    <row r="4728" spans="5:5" x14ac:dyDescent="0.25">
      <c r="E4728" s="25"/>
    </row>
    <row r="4729" spans="5:5" x14ac:dyDescent="0.25">
      <c r="E4729" s="25"/>
    </row>
    <row r="4730" spans="5:5" x14ac:dyDescent="0.25">
      <c r="E4730" s="25"/>
    </row>
    <row r="4731" spans="5:5" x14ac:dyDescent="0.25">
      <c r="E4731" s="25"/>
    </row>
    <row r="4732" spans="5:5" x14ac:dyDescent="0.25">
      <c r="E4732" s="25"/>
    </row>
    <row r="4733" spans="5:5" x14ac:dyDescent="0.25">
      <c r="E4733" s="25"/>
    </row>
    <row r="4734" spans="5:5" x14ac:dyDescent="0.25">
      <c r="E4734" s="25"/>
    </row>
    <row r="4735" spans="5:5" x14ac:dyDescent="0.25">
      <c r="E4735" s="25"/>
    </row>
    <row r="4736" spans="5:5" x14ac:dyDescent="0.25">
      <c r="E4736" s="25"/>
    </row>
    <row r="4737" spans="5:5" x14ac:dyDescent="0.25">
      <c r="E4737" s="25"/>
    </row>
    <row r="4738" spans="5:5" x14ac:dyDescent="0.25">
      <c r="E4738" s="25"/>
    </row>
    <row r="4739" spans="5:5" x14ac:dyDescent="0.25">
      <c r="E4739" s="25"/>
    </row>
    <row r="4740" spans="5:5" x14ac:dyDescent="0.25">
      <c r="E4740" s="25"/>
    </row>
    <row r="4741" spans="5:5" x14ac:dyDescent="0.25">
      <c r="E4741" s="25"/>
    </row>
    <row r="4742" spans="5:5" x14ac:dyDescent="0.25">
      <c r="E4742" s="25"/>
    </row>
    <row r="4743" spans="5:5" x14ac:dyDescent="0.25">
      <c r="E4743" s="25"/>
    </row>
    <row r="4744" spans="5:5" x14ac:dyDescent="0.25">
      <c r="E4744" s="25"/>
    </row>
    <row r="4745" spans="5:5" x14ac:dyDescent="0.25">
      <c r="E4745" s="25"/>
    </row>
    <row r="4746" spans="5:5" x14ac:dyDescent="0.25">
      <c r="E4746" s="25"/>
    </row>
    <row r="4747" spans="5:5" x14ac:dyDescent="0.25">
      <c r="E4747" s="25"/>
    </row>
    <row r="4748" spans="5:5" x14ac:dyDescent="0.25">
      <c r="E4748" s="25"/>
    </row>
    <row r="4749" spans="5:5" x14ac:dyDescent="0.25">
      <c r="E4749" s="25"/>
    </row>
    <row r="4750" spans="5:5" x14ac:dyDescent="0.25">
      <c r="E4750" s="25"/>
    </row>
    <row r="4751" spans="5:5" x14ac:dyDescent="0.25">
      <c r="E4751" s="25"/>
    </row>
    <row r="4752" spans="5:5" x14ac:dyDescent="0.25">
      <c r="E4752" s="25"/>
    </row>
    <row r="4753" spans="5:5" x14ac:dyDescent="0.25">
      <c r="E4753" s="25"/>
    </row>
    <row r="4754" spans="5:5" x14ac:dyDescent="0.25">
      <c r="E4754" s="25"/>
    </row>
    <row r="4755" spans="5:5" x14ac:dyDescent="0.25">
      <c r="E4755" s="25"/>
    </row>
    <row r="4756" spans="5:5" x14ac:dyDescent="0.25">
      <c r="E4756" s="25"/>
    </row>
    <row r="4757" spans="5:5" x14ac:dyDescent="0.25">
      <c r="E4757" s="25"/>
    </row>
    <row r="4758" spans="5:5" x14ac:dyDescent="0.25">
      <c r="E4758" s="25"/>
    </row>
    <row r="4759" spans="5:5" x14ac:dyDescent="0.25">
      <c r="E4759" s="25"/>
    </row>
    <row r="4760" spans="5:5" x14ac:dyDescent="0.25">
      <c r="E4760" s="25"/>
    </row>
    <row r="4761" spans="5:5" x14ac:dyDescent="0.25">
      <c r="E4761" s="25"/>
    </row>
    <row r="4762" spans="5:5" x14ac:dyDescent="0.25">
      <c r="E4762" s="25"/>
    </row>
    <row r="4763" spans="5:5" x14ac:dyDescent="0.25">
      <c r="E4763" s="25"/>
    </row>
    <row r="4764" spans="5:5" x14ac:dyDescent="0.25">
      <c r="E4764" s="25"/>
    </row>
    <row r="4765" spans="5:5" x14ac:dyDescent="0.25">
      <c r="E4765" s="25"/>
    </row>
    <row r="4766" spans="5:5" x14ac:dyDescent="0.25">
      <c r="E4766" s="25"/>
    </row>
    <row r="4767" spans="5:5" x14ac:dyDescent="0.25">
      <c r="E4767" s="25"/>
    </row>
    <row r="4768" spans="5:5" x14ac:dyDescent="0.25">
      <c r="E4768" s="25"/>
    </row>
    <row r="4769" spans="5:5" x14ac:dyDescent="0.25">
      <c r="E4769" s="25"/>
    </row>
    <row r="4770" spans="5:5" x14ac:dyDescent="0.25">
      <c r="E4770" s="25"/>
    </row>
    <row r="4771" spans="5:5" x14ac:dyDescent="0.25">
      <c r="E4771" s="25"/>
    </row>
    <row r="4772" spans="5:5" x14ac:dyDescent="0.25">
      <c r="E4772" s="25"/>
    </row>
    <row r="4773" spans="5:5" x14ac:dyDescent="0.25">
      <c r="E4773" s="25"/>
    </row>
    <row r="4774" spans="5:5" x14ac:dyDescent="0.25">
      <c r="E4774" s="25"/>
    </row>
    <row r="4775" spans="5:5" x14ac:dyDescent="0.25">
      <c r="E4775" s="25"/>
    </row>
    <row r="4776" spans="5:5" x14ac:dyDescent="0.25">
      <c r="E4776" s="25"/>
    </row>
    <row r="4777" spans="5:5" x14ac:dyDescent="0.25">
      <c r="E4777" s="25"/>
    </row>
    <row r="4778" spans="5:5" x14ac:dyDescent="0.25">
      <c r="E4778" s="25"/>
    </row>
    <row r="4779" spans="5:5" x14ac:dyDescent="0.25">
      <c r="E4779" s="25"/>
    </row>
    <row r="4780" spans="5:5" x14ac:dyDescent="0.25">
      <c r="E4780" s="25"/>
    </row>
    <row r="4781" spans="5:5" x14ac:dyDescent="0.25">
      <c r="E4781" s="25"/>
    </row>
    <row r="4782" spans="5:5" x14ac:dyDescent="0.25">
      <c r="E4782" s="25"/>
    </row>
    <row r="4783" spans="5:5" x14ac:dyDescent="0.25">
      <c r="E4783" s="25"/>
    </row>
    <row r="4784" spans="5:5" x14ac:dyDescent="0.25">
      <c r="E4784" s="25"/>
    </row>
    <row r="4785" spans="5:5" x14ac:dyDescent="0.25">
      <c r="E4785" s="25"/>
    </row>
    <row r="4786" spans="5:5" x14ac:dyDescent="0.25">
      <c r="E4786" s="25"/>
    </row>
    <row r="4787" spans="5:5" x14ac:dyDescent="0.25">
      <c r="E4787" s="25"/>
    </row>
    <row r="4788" spans="5:5" x14ac:dyDescent="0.25">
      <c r="E4788" s="25"/>
    </row>
    <row r="4789" spans="5:5" x14ac:dyDescent="0.25">
      <c r="E4789" s="25"/>
    </row>
    <row r="4790" spans="5:5" x14ac:dyDescent="0.25">
      <c r="E4790" s="25"/>
    </row>
    <row r="4791" spans="5:5" x14ac:dyDescent="0.25">
      <c r="E4791" s="25"/>
    </row>
    <row r="4792" spans="5:5" x14ac:dyDescent="0.25">
      <c r="E4792" s="25"/>
    </row>
    <row r="4793" spans="5:5" x14ac:dyDescent="0.25">
      <c r="E4793" s="25"/>
    </row>
    <row r="4794" spans="5:5" x14ac:dyDescent="0.25">
      <c r="E4794" s="25"/>
    </row>
    <row r="4795" spans="5:5" x14ac:dyDescent="0.25">
      <c r="E4795" s="25"/>
    </row>
    <row r="4796" spans="5:5" x14ac:dyDescent="0.25">
      <c r="E4796" s="25"/>
    </row>
    <row r="4797" spans="5:5" x14ac:dyDescent="0.25">
      <c r="E4797" s="25"/>
    </row>
    <row r="4798" spans="5:5" x14ac:dyDescent="0.25">
      <c r="E4798" s="25"/>
    </row>
    <row r="4799" spans="5:5" x14ac:dyDescent="0.25">
      <c r="E4799" s="25"/>
    </row>
    <row r="4800" spans="5:5" x14ac:dyDescent="0.25">
      <c r="E4800" s="25"/>
    </row>
    <row r="4801" spans="5:5" x14ac:dyDescent="0.25">
      <c r="E4801" s="25"/>
    </row>
    <row r="4802" spans="5:5" x14ac:dyDescent="0.25">
      <c r="E4802" s="25"/>
    </row>
    <row r="4803" spans="5:5" x14ac:dyDescent="0.25">
      <c r="E4803" s="25"/>
    </row>
    <row r="4804" spans="5:5" x14ac:dyDescent="0.25">
      <c r="E4804" s="25"/>
    </row>
    <row r="4805" spans="5:5" x14ac:dyDescent="0.25">
      <c r="E4805" s="25"/>
    </row>
    <row r="4806" spans="5:5" x14ac:dyDescent="0.25">
      <c r="E4806" s="25"/>
    </row>
    <row r="4807" spans="5:5" x14ac:dyDescent="0.25">
      <c r="E4807" s="25"/>
    </row>
    <row r="4808" spans="5:5" x14ac:dyDescent="0.25">
      <c r="E4808" s="25"/>
    </row>
    <row r="4809" spans="5:5" x14ac:dyDescent="0.25">
      <c r="E4809" s="25"/>
    </row>
    <row r="4810" spans="5:5" x14ac:dyDescent="0.25">
      <c r="E4810" s="25"/>
    </row>
    <row r="4811" spans="5:5" x14ac:dyDescent="0.25">
      <c r="E4811" s="25"/>
    </row>
    <row r="4812" spans="5:5" x14ac:dyDescent="0.25">
      <c r="E4812" s="25"/>
    </row>
    <row r="4813" spans="5:5" x14ac:dyDescent="0.25">
      <c r="E4813" s="25"/>
    </row>
    <row r="4814" spans="5:5" x14ac:dyDescent="0.25">
      <c r="E4814" s="25"/>
    </row>
    <row r="4815" spans="5:5" x14ac:dyDescent="0.25">
      <c r="E4815" s="25"/>
    </row>
    <row r="4816" spans="5:5" x14ac:dyDescent="0.25">
      <c r="E4816" s="25"/>
    </row>
    <row r="4817" spans="5:5" x14ac:dyDescent="0.25">
      <c r="E4817" s="25"/>
    </row>
    <row r="4818" spans="5:5" x14ac:dyDescent="0.25">
      <c r="E4818" s="25"/>
    </row>
    <row r="4819" spans="5:5" x14ac:dyDescent="0.25">
      <c r="E4819" s="25"/>
    </row>
    <row r="4820" spans="5:5" x14ac:dyDescent="0.25">
      <c r="E4820" s="25"/>
    </row>
    <row r="4821" spans="5:5" x14ac:dyDescent="0.25">
      <c r="E4821" s="25"/>
    </row>
    <row r="4822" spans="5:5" x14ac:dyDescent="0.25">
      <c r="E4822" s="25"/>
    </row>
    <row r="4823" spans="5:5" x14ac:dyDescent="0.25">
      <c r="E4823" s="25"/>
    </row>
    <row r="4824" spans="5:5" x14ac:dyDescent="0.25">
      <c r="E4824" s="25"/>
    </row>
    <row r="4825" spans="5:5" x14ac:dyDescent="0.25">
      <c r="E4825" s="25"/>
    </row>
    <row r="4826" spans="5:5" x14ac:dyDescent="0.25">
      <c r="E4826" s="25"/>
    </row>
    <row r="4827" spans="5:5" x14ac:dyDescent="0.25">
      <c r="E4827" s="25"/>
    </row>
    <row r="4828" spans="5:5" x14ac:dyDescent="0.25">
      <c r="E4828" s="25"/>
    </row>
    <row r="4829" spans="5:5" x14ac:dyDescent="0.25">
      <c r="E4829" s="25"/>
    </row>
    <row r="4830" spans="5:5" x14ac:dyDescent="0.25">
      <c r="E4830" s="25"/>
    </row>
    <row r="4831" spans="5:5" x14ac:dyDescent="0.25">
      <c r="E4831" s="25"/>
    </row>
    <row r="4832" spans="5:5" x14ac:dyDescent="0.25">
      <c r="E4832" s="25"/>
    </row>
    <row r="4833" spans="5:5" x14ac:dyDescent="0.25">
      <c r="E4833" s="25"/>
    </row>
    <row r="4834" spans="5:5" x14ac:dyDescent="0.25">
      <c r="E4834" s="25"/>
    </row>
    <row r="4835" spans="5:5" x14ac:dyDescent="0.25">
      <c r="E4835" s="25"/>
    </row>
    <row r="4836" spans="5:5" x14ac:dyDescent="0.25">
      <c r="E4836" s="25"/>
    </row>
    <row r="4837" spans="5:5" x14ac:dyDescent="0.25">
      <c r="E4837" s="25"/>
    </row>
    <row r="4838" spans="5:5" x14ac:dyDescent="0.25">
      <c r="E4838" s="25"/>
    </row>
    <row r="4839" spans="5:5" x14ac:dyDescent="0.25">
      <c r="E4839" s="25"/>
    </row>
    <row r="4840" spans="5:5" x14ac:dyDescent="0.25">
      <c r="E4840" s="25"/>
    </row>
    <row r="4841" spans="5:5" x14ac:dyDescent="0.25">
      <c r="E4841" s="25"/>
    </row>
    <row r="4842" spans="5:5" x14ac:dyDescent="0.25">
      <c r="E4842" s="25"/>
    </row>
    <row r="4843" spans="5:5" x14ac:dyDescent="0.25">
      <c r="E4843" s="25"/>
    </row>
    <row r="4844" spans="5:5" x14ac:dyDescent="0.25">
      <c r="E4844" s="25"/>
    </row>
    <row r="4845" spans="5:5" x14ac:dyDescent="0.25">
      <c r="E4845" s="25"/>
    </row>
    <row r="4846" spans="5:5" x14ac:dyDescent="0.25">
      <c r="E4846" s="25"/>
    </row>
    <row r="4847" spans="5:5" x14ac:dyDescent="0.25">
      <c r="E4847" s="25"/>
    </row>
    <row r="4848" spans="5:5" x14ac:dyDescent="0.25">
      <c r="E4848" s="25"/>
    </row>
    <row r="4849" spans="5:5" x14ac:dyDescent="0.25">
      <c r="E4849" s="25"/>
    </row>
    <row r="4850" spans="5:5" x14ac:dyDescent="0.25">
      <c r="E4850" s="25"/>
    </row>
    <row r="4851" spans="5:5" x14ac:dyDescent="0.25">
      <c r="E4851" s="25"/>
    </row>
    <row r="4852" spans="5:5" x14ac:dyDescent="0.25">
      <c r="E4852" s="25"/>
    </row>
    <row r="4853" spans="5:5" x14ac:dyDescent="0.25">
      <c r="E4853" s="25"/>
    </row>
    <row r="4854" spans="5:5" x14ac:dyDescent="0.25">
      <c r="E4854" s="25"/>
    </row>
    <row r="4855" spans="5:5" x14ac:dyDescent="0.25">
      <c r="E4855" s="25"/>
    </row>
    <row r="4856" spans="5:5" x14ac:dyDescent="0.25">
      <c r="E4856" s="25"/>
    </row>
    <row r="4857" spans="5:5" x14ac:dyDescent="0.25">
      <c r="E4857" s="25"/>
    </row>
    <row r="4858" spans="5:5" x14ac:dyDescent="0.25">
      <c r="E4858" s="25"/>
    </row>
    <row r="4859" spans="5:5" x14ac:dyDescent="0.25">
      <c r="E4859" s="25"/>
    </row>
    <row r="4860" spans="5:5" x14ac:dyDescent="0.25">
      <c r="E4860" s="25"/>
    </row>
    <row r="4861" spans="5:5" x14ac:dyDescent="0.25">
      <c r="E4861" s="25"/>
    </row>
    <row r="4862" spans="5:5" x14ac:dyDescent="0.25">
      <c r="E4862" s="25"/>
    </row>
    <row r="4863" spans="5:5" x14ac:dyDescent="0.25">
      <c r="E4863" s="25"/>
    </row>
    <row r="4864" spans="5:5" x14ac:dyDescent="0.25">
      <c r="E4864" s="25"/>
    </row>
    <row r="4865" spans="5:5" x14ac:dyDescent="0.25">
      <c r="E4865" s="25"/>
    </row>
    <row r="4866" spans="5:5" x14ac:dyDescent="0.25">
      <c r="E4866" s="25"/>
    </row>
    <row r="4867" spans="5:5" x14ac:dyDescent="0.25">
      <c r="E4867" s="25"/>
    </row>
    <row r="4868" spans="5:5" x14ac:dyDescent="0.25">
      <c r="E4868" s="25"/>
    </row>
    <row r="4869" spans="5:5" x14ac:dyDescent="0.25">
      <c r="E4869" s="25"/>
    </row>
    <row r="4870" spans="5:5" x14ac:dyDescent="0.25">
      <c r="E4870" s="25"/>
    </row>
    <row r="4871" spans="5:5" x14ac:dyDescent="0.25">
      <c r="E4871" s="25"/>
    </row>
    <row r="4872" spans="5:5" x14ac:dyDescent="0.25">
      <c r="E4872" s="25"/>
    </row>
    <row r="4873" spans="5:5" x14ac:dyDescent="0.25">
      <c r="E4873" s="25"/>
    </row>
    <row r="4874" spans="5:5" x14ac:dyDescent="0.25">
      <c r="E4874" s="25"/>
    </row>
    <row r="4875" spans="5:5" x14ac:dyDescent="0.25">
      <c r="E4875" s="25"/>
    </row>
    <row r="4876" spans="5:5" x14ac:dyDescent="0.25">
      <c r="E4876" s="25"/>
    </row>
    <row r="4877" spans="5:5" x14ac:dyDescent="0.25">
      <c r="E4877" s="25"/>
    </row>
    <row r="4878" spans="5:5" x14ac:dyDescent="0.25">
      <c r="E4878" s="25"/>
    </row>
    <row r="4879" spans="5:5" x14ac:dyDescent="0.25">
      <c r="E4879" s="25"/>
    </row>
    <row r="4880" spans="5:5" x14ac:dyDescent="0.25">
      <c r="E4880" s="25"/>
    </row>
    <row r="4881" spans="5:5" x14ac:dyDescent="0.25">
      <c r="E4881" s="25"/>
    </row>
    <row r="4882" spans="5:5" x14ac:dyDescent="0.25">
      <c r="E4882" s="25"/>
    </row>
    <row r="4883" spans="5:5" x14ac:dyDescent="0.25">
      <c r="E4883" s="25"/>
    </row>
    <row r="4884" spans="5:5" x14ac:dyDescent="0.25">
      <c r="E4884" s="25"/>
    </row>
    <row r="4885" spans="5:5" x14ac:dyDescent="0.25">
      <c r="E4885" s="25"/>
    </row>
    <row r="4886" spans="5:5" x14ac:dyDescent="0.25">
      <c r="E4886" s="25"/>
    </row>
    <row r="4887" spans="5:5" x14ac:dyDescent="0.25">
      <c r="E4887" s="25"/>
    </row>
    <row r="4888" spans="5:5" x14ac:dyDescent="0.25">
      <c r="E4888" s="25"/>
    </row>
    <row r="4889" spans="5:5" x14ac:dyDescent="0.25">
      <c r="E4889" s="25"/>
    </row>
    <row r="4890" spans="5:5" x14ac:dyDescent="0.25">
      <c r="E4890" s="25"/>
    </row>
    <row r="4891" spans="5:5" x14ac:dyDescent="0.25">
      <c r="E4891" s="25"/>
    </row>
    <row r="4892" spans="5:5" x14ac:dyDescent="0.25">
      <c r="E4892" s="25"/>
    </row>
    <row r="4893" spans="5:5" x14ac:dyDescent="0.25">
      <c r="E4893" s="25"/>
    </row>
    <row r="4894" spans="5:5" x14ac:dyDescent="0.25">
      <c r="E4894" s="25"/>
    </row>
    <row r="4895" spans="5:5" x14ac:dyDescent="0.25">
      <c r="E4895" s="25"/>
    </row>
    <row r="4896" spans="5:5" x14ac:dyDescent="0.25">
      <c r="E4896" s="25"/>
    </row>
    <row r="4897" spans="5:5" x14ac:dyDescent="0.25">
      <c r="E4897" s="25"/>
    </row>
    <row r="4898" spans="5:5" x14ac:dyDescent="0.25">
      <c r="E4898" s="25"/>
    </row>
    <row r="4899" spans="5:5" x14ac:dyDescent="0.25">
      <c r="E4899" s="25"/>
    </row>
    <row r="4900" spans="5:5" x14ac:dyDescent="0.25">
      <c r="E4900" s="25"/>
    </row>
    <row r="4901" spans="5:5" x14ac:dyDescent="0.25">
      <c r="E4901" s="25"/>
    </row>
    <row r="4902" spans="5:5" x14ac:dyDescent="0.25">
      <c r="E4902" s="25"/>
    </row>
    <row r="4903" spans="5:5" x14ac:dyDescent="0.25">
      <c r="E4903" s="25"/>
    </row>
    <row r="4904" spans="5:5" x14ac:dyDescent="0.25">
      <c r="E4904" s="25"/>
    </row>
    <row r="4905" spans="5:5" x14ac:dyDescent="0.25">
      <c r="E4905" s="25"/>
    </row>
    <row r="4906" spans="5:5" x14ac:dyDescent="0.25">
      <c r="E4906" s="25"/>
    </row>
    <row r="4907" spans="5:5" x14ac:dyDescent="0.25">
      <c r="E4907" s="25"/>
    </row>
    <row r="4908" spans="5:5" x14ac:dyDescent="0.25">
      <c r="E4908" s="25"/>
    </row>
    <row r="4909" spans="5:5" x14ac:dyDescent="0.25">
      <c r="E4909" s="25"/>
    </row>
    <row r="4910" spans="5:5" x14ac:dyDescent="0.25">
      <c r="E4910" s="25"/>
    </row>
    <row r="4911" spans="5:5" x14ac:dyDescent="0.25">
      <c r="E4911" s="25"/>
    </row>
    <row r="4912" spans="5:5" x14ac:dyDescent="0.25">
      <c r="E4912" s="25"/>
    </row>
    <row r="4913" spans="5:5" x14ac:dyDescent="0.25">
      <c r="E4913" s="25"/>
    </row>
    <row r="4914" spans="5:5" x14ac:dyDescent="0.25">
      <c r="E4914" s="25"/>
    </row>
    <row r="4915" spans="5:5" x14ac:dyDescent="0.25">
      <c r="E4915" s="25"/>
    </row>
    <row r="4916" spans="5:5" x14ac:dyDescent="0.25">
      <c r="E4916" s="25"/>
    </row>
    <row r="4917" spans="5:5" x14ac:dyDescent="0.25">
      <c r="E4917" s="25"/>
    </row>
    <row r="4918" spans="5:5" x14ac:dyDescent="0.25">
      <c r="E4918" s="25"/>
    </row>
    <row r="4919" spans="5:5" x14ac:dyDescent="0.25">
      <c r="E4919" s="25"/>
    </row>
    <row r="4920" spans="5:5" x14ac:dyDescent="0.25">
      <c r="E4920" s="25"/>
    </row>
    <row r="4921" spans="5:5" x14ac:dyDescent="0.25">
      <c r="E4921" s="25"/>
    </row>
    <row r="4922" spans="5:5" x14ac:dyDescent="0.25">
      <c r="E4922" s="25"/>
    </row>
    <row r="4923" spans="5:5" x14ac:dyDescent="0.25">
      <c r="E4923" s="25"/>
    </row>
    <row r="4924" spans="5:5" x14ac:dyDescent="0.25">
      <c r="E4924" s="25"/>
    </row>
    <row r="4925" spans="5:5" x14ac:dyDescent="0.25">
      <c r="E4925" s="25"/>
    </row>
    <row r="4926" spans="5:5" x14ac:dyDescent="0.25">
      <c r="E4926" s="25"/>
    </row>
    <row r="4927" spans="5:5" x14ac:dyDescent="0.25">
      <c r="E4927" s="25"/>
    </row>
    <row r="4928" spans="5:5" x14ac:dyDescent="0.25">
      <c r="E4928" s="25"/>
    </row>
    <row r="4929" spans="5:5" x14ac:dyDescent="0.25">
      <c r="E4929" s="25"/>
    </row>
    <row r="4930" spans="5:5" x14ac:dyDescent="0.25">
      <c r="E4930" s="25"/>
    </row>
    <row r="4931" spans="5:5" x14ac:dyDescent="0.25">
      <c r="E4931" s="25"/>
    </row>
    <row r="4932" spans="5:5" x14ac:dyDescent="0.25">
      <c r="E4932" s="25"/>
    </row>
    <row r="4933" spans="5:5" x14ac:dyDescent="0.25">
      <c r="E4933" s="25"/>
    </row>
    <row r="4934" spans="5:5" x14ac:dyDescent="0.25">
      <c r="E4934" s="25"/>
    </row>
    <row r="4935" spans="5:5" x14ac:dyDescent="0.25">
      <c r="E4935" s="25"/>
    </row>
    <row r="4936" spans="5:5" x14ac:dyDescent="0.25">
      <c r="E4936" s="25"/>
    </row>
    <row r="4937" spans="5:5" x14ac:dyDescent="0.25">
      <c r="E4937" s="25"/>
    </row>
    <row r="4938" spans="5:5" x14ac:dyDescent="0.25">
      <c r="E4938" s="25"/>
    </row>
    <row r="4939" spans="5:5" x14ac:dyDescent="0.25">
      <c r="E4939" s="25"/>
    </row>
    <row r="4940" spans="5:5" x14ac:dyDescent="0.25">
      <c r="E4940" s="25"/>
    </row>
    <row r="4941" spans="5:5" x14ac:dyDescent="0.25">
      <c r="E4941" s="25"/>
    </row>
    <row r="4942" spans="5:5" x14ac:dyDescent="0.25">
      <c r="E4942" s="25"/>
    </row>
    <row r="4943" spans="5:5" x14ac:dyDescent="0.25">
      <c r="E4943" s="25"/>
    </row>
    <row r="4944" spans="5:5" x14ac:dyDescent="0.25">
      <c r="E4944" s="25"/>
    </row>
    <row r="4945" spans="5:5" x14ac:dyDescent="0.25">
      <c r="E4945" s="25"/>
    </row>
    <row r="4946" spans="5:5" x14ac:dyDescent="0.25">
      <c r="E4946" s="25"/>
    </row>
    <row r="4947" spans="5:5" x14ac:dyDescent="0.25">
      <c r="E4947" s="25"/>
    </row>
    <row r="4948" spans="5:5" x14ac:dyDescent="0.25">
      <c r="E4948" s="25"/>
    </row>
    <row r="4949" spans="5:5" x14ac:dyDescent="0.25">
      <c r="E4949" s="25"/>
    </row>
    <row r="4950" spans="5:5" x14ac:dyDescent="0.25">
      <c r="E4950" s="25"/>
    </row>
    <row r="4951" spans="5:5" x14ac:dyDescent="0.25">
      <c r="E4951" s="25"/>
    </row>
    <row r="4952" spans="5:5" x14ac:dyDescent="0.25">
      <c r="E4952" s="25"/>
    </row>
    <row r="4953" spans="5:5" x14ac:dyDescent="0.25">
      <c r="E4953" s="25"/>
    </row>
    <row r="4954" spans="5:5" x14ac:dyDescent="0.25">
      <c r="E4954" s="25"/>
    </row>
    <row r="4955" spans="5:5" x14ac:dyDescent="0.25">
      <c r="E4955" s="25"/>
    </row>
    <row r="4956" spans="5:5" x14ac:dyDescent="0.25">
      <c r="E4956" s="25"/>
    </row>
    <row r="4957" spans="5:5" x14ac:dyDescent="0.25">
      <c r="E4957" s="25"/>
    </row>
    <row r="4958" spans="5:5" x14ac:dyDescent="0.25">
      <c r="E4958" s="25"/>
    </row>
    <row r="4959" spans="5:5" x14ac:dyDescent="0.25">
      <c r="E4959" s="25"/>
    </row>
    <row r="4960" spans="5:5" x14ac:dyDescent="0.25">
      <c r="E4960" s="25"/>
    </row>
    <row r="4961" spans="5:5" x14ac:dyDescent="0.25">
      <c r="E4961" s="25"/>
    </row>
    <row r="4962" spans="5:5" x14ac:dyDescent="0.25">
      <c r="E4962" s="25"/>
    </row>
    <row r="4963" spans="5:5" x14ac:dyDescent="0.25">
      <c r="E4963" s="25"/>
    </row>
    <row r="4964" spans="5:5" x14ac:dyDescent="0.25">
      <c r="E4964" s="25"/>
    </row>
    <row r="4965" spans="5:5" x14ac:dyDescent="0.25">
      <c r="E4965" s="25"/>
    </row>
    <row r="4966" spans="5:5" x14ac:dyDescent="0.25">
      <c r="E4966" s="25"/>
    </row>
    <row r="4967" spans="5:5" x14ac:dyDescent="0.25">
      <c r="E4967" s="25"/>
    </row>
    <row r="4968" spans="5:5" x14ac:dyDescent="0.25">
      <c r="E4968" s="25"/>
    </row>
    <row r="4969" spans="5:5" x14ac:dyDescent="0.25">
      <c r="E4969" s="25"/>
    </row>
    <row r="4970" spans="5:5" x14ac:dyDescent="0.25">
      <c r="E4970" s="25"/>
    </row>
    <row r="4971" spans="5:5" x14ac:dyDescent="0.25">
      <c r="E4971" s="25"/>
    </row>
    <row r="4972" spans="5:5" x14ac:dyDescent="0.25">
      <c r="E4972" s="25"/>
    </row>
    <row r="4973" spans="5:5" x14ac:dyDescent="0.25">
      <c r="E4973" s="25"/>
    </row>
    <row r="4974" spans="5:5" x14ac:dyDescent="0.25">
      <c r="E4974" s="25"/>
    </row>
    <row r="4975" spans="5:5" x14ac:dyDescent="0.25">
      <c r="E4975" s="25"/>
    </row>
    <row r="4976" spans="5:5" x14ac:dyDescent="0.25">
      <c r="E4976" s="25"/>
    </row>
    <row r="4977" spans="5:5" x14ac:dyDescent="0.25">
      <c r="E4977" s="25"/>
    </row>
    <row r="4978" spans="5:5" x14ac:dyDescent="0.25">
      <c r="E4978" s="25"/>
    </row>
    <row r="4979" spans="5:5" x14ac:dyDescent="0.25">
      <c r="E4979" s="25"/>
    </row>
    <row r="4980" spans="5:5" x14ac:dyDescent="0.25">
      <c r="E4980" s="25"/>
    </row>
    <row r="4981" spans="5:5" x14ac:dyDescent="0.25">
      <c r="E4981" s="25"/>
    </row>
    <row r="4982" spans="5:5" x14ac:dyDescent="0.25">
      <c r="E4982" s="25"/>
    </row>
    <row r="4983" spans="5:5" x14ac:dyDescent="0.25">
      <c r="E4983" s="25"/>
    </row>
    <row r="4984" spans="5:5" x14ac:dyDescent="0.25">
      <c r="E4984" s="25"/>
    </row>
    <row r="4985" spans="5:5" x14ac:dyDescent="0.25">
      <c r="E4985" s="25"/>
    </row>
    <row r="4986" spans="5:5" x14ac:dyDescent="0.25">
      <c r="E4986" s="25"/>
    </row>
    <row r="4987" spans="5:5" x14ac:dyDescent="0.25">
      <c r="E4987" s="25"/>
    </row>
    <row r="4988" spans="5:5" x14ac:dyDescent="0.25">
      <c r="E4988" s="25"/>
    </row>
    <row r="4989" spans="5:5" x14ac:dyDescent="0.25">
      <c r="E4989" s="25"/>
    </row>
    <row r="4990" spans="5:5" x14ac:dyDescent="0.25">
      <c r="E4990" s="25"/>
    </row>
    <row r="4991" spans="5:5" x14ac:dyDescent="0.25">
      <c r="E4991" s="25"/>
    </row>
    <row r="4992" spans="5:5" x14ac:dyDescent="0.25">
      <c r="E4992" s="25"/>
    </row>
    <row r="4993" spans="5:5" x14ac:dyDescent="0.25">
      <c r="E4993" s="25"/>
    </row>
    <row r="4994" spans="5:5" x14ac:dyDescent="0.25">
      <c r="E4994" s="25"/>
    </row>
    <row r="4995" spans="5:5" x14ac:dyDescent="0.25">
      <c r="E4995" s="25"/>
    </row>
    <row r="4996" spans="5:5" x14ac:dyDescent="0.25">
      <c r="E4996" s="25"/>
    </row>
    <row r="4997" spans="5:5" x14ac:dyDescent="0.25">
      <c r="E4997" s="25"/>
    </row>
    <row r="4998" spans="5:5" x14ac:dyDescent="0.25">
      <c r="E4998" s="25"/>
    </row>
    <row r="4999" spans="5:5" x14ac:dyDescent="0.25">
      <c r="E4999" s="25"/>
    </row>
    <row r="5000" spans="5:5" x14ac:dyDescent="0.25">
      <c r="E5000" s="25"/>
    </row>
    <row r="5001" spans="5:5" x14ac:dyDescent="0.25">
      <c r="E5001" s="25"/>
    </row>
    <row r="5002" spans="5:5" x14ac:dyDescent="0.25">
      <c r="E5002" s="25"/>
    </row>
    <row r="5003" spans="5:5" x14ac:dyDescent="0.25">
      <c r="E5003" s="25"/>
    </row>
    <row r="5004" spans="5:5" x14ac:dyDescent="0.25">
      <c r="E5004" s="25"/>
    </row>
    <row r="5005" spans="5:5" x14ac:dyDescent="0.25">
      <c r="E5005" s="25"/>
    </row>
    <row r="5006" spans="5:5" x14ac:dyDescent="0.25">
      <c r="E5006" s="25"/>
    </row>
    <row r="5007" spans="5:5" x14ac:dyDescent="0.25">
      <c r="E5007" s="25"/>
    </row>
    <row r="5008" spans="5:5" x14ac:dyDescent="0.25">
      <c r="E5008" s="25"/>
    </row>
    <row r="5009" spans="5:5" x14ac:dyDescent="0.25">
      <c r="E5009" s="25"/>
    </row>
    <row r="5010" spans="5:5" x14ac:dyDescent="0.25">
      <c r="E5010" s="25"/>
    </row>
    <row r="5011" spans="5:5" x14ac:dyDescent="0.25">
      <c r="E5011" s="25"/>
    </row>
    <row r="5012" spans="5:5" x14ac:dyDescent="0.25">
      <c r="E5012" s="25"/>
    </row>
    <row r="5013" spans="5:5" x14ac:dyDescent="0.25">
      <c r="E5013" s="25"/>
    </row>
    <row r="5014" spans="5:5" x14ac:dyDescent="0.25">
      <c r="E5014" s="25"/>
    </row>
    <row r="5015" spans="5:5" x14ac:dyDescent="0.25">
      <c r="E5015" s="25"/>
    </row>
    <row r="5016" spans="5:5" x14ac:dyDescent="0.25">
      <c r="E5016" s="25"/>
    </row>
    <row r="5017" spans="5:5" x14ac:dyDescent="0.25">
      <c r="E5017" s="25"/>
    </row>
    <row r="5018" spans="5:5" x14ac:dyDescent="0.25">
      <c r="E5018" s="25"/>
    </row>
    <row r="5019" spans="5:5" x14ac:dyDescent="0.25">
      <c r="E5019" s="25"/>
    </row>
    <row r="5020" spans="5:5" x14ac:dyDescent="0.25">
      <c r="E5020" s="25"/>
    </row>
    <row r="5021" spans="5:5" x14ac:dyDescent="0.25">
      <c r="E5021" s="25"/>
    </row>
    <row r="5022" spans="5:5" x14ac:dyDescent="0.25">
      <c r="E5022" s="25"/>
    </row>
    <row r="5023" spans="5:5" x14ac:dyDescent="0.25">
      <c r="E5023" s="25"/>
    </row>
    <row r="5024" spans="5:5" x14ac:dyDescent="0.25">
      <c r="E5024" s="25"/>
    </row>
    <row r="5025" spans="5:5" x14ac:dyDescent="0.25">
      <c r="E5025" s="25"/>
    </row>
    <row r="5026" spans="5:5" x14ac:dyDescent="0.25">
      <c r="E5026" s="25"/>
    </row>
    <row r="5027" spans="5:5" x14ac:dyDescent="0.25">
      <c r="E5027" s="25"/>
    </row>
    <row r="5028" spans="5:5" x14ac:dyDescent="0.25">
      <c r="E5028" s="25"/>
    </row>
    <row r="5029" spans="5:5" x14ac:dyDescent="0.25">
      <c r="E5029" s="25"/>
    </row>
    <row r="5030" spans="5:5" x14ac:dyDescent="0.25">
      <c r="E5030" s="25"/>
    </row>
    <row r="5031" spans="5:5" x14ac:dyDescent="0.25">
      <c r="E5031" s="25"/>
    </row>
    <row r="5032" spans="5:5" x14ac:dyDescent="0.25">
      <c r="E5032" s="25"/>
    </row>
    <row r="5033" spans="5:5" x14ac:dyDescent="0.25">
      <c r="E5033" s="25"/>
    </row>
    <row r="5034" spans="5:5" x14ac:dyDescent="0.25">
      <c r="E5034" s="25"/>
    </row>
    <row r="5035" spans="5:5" x14ac:dyDescent="0.25">
      <c r="E5035" s="25"/>
    </row>
    <row r="5036" spans="5:5" x14ac:dyDescent="0.25">
      <c r="E5036" s="25"/>
    </row>
    <row r="5037" spans="5:5" x14ac:dyDescent="0.25">
      <c r="E5037" s="25"/>
    </row>
    <row r="5038" spans="5:5" x14ac:dyDescent="0.25">
      <c r="E5038" s="25"/>
    </row>
    <row r="5039" spans="5:5" x14ac:dyDescent="0.25">
      <c r="E5039" s="25"/>
    </row>
    <row r="5040" spans="5:5" x14ac:dyDescent="0.25">
      <c r="E5040" s="25"/>
    </row>
    <row r="5041" spans="5:5" x14ac:dyDescent="0.25">
      <c r="E5041" s="25"/>
    </row>
    <row r="5042" spans="5:5" x14ac:dyDescent="0.25">
      <c r="E5042" s="25"/>
    </row>
    <row r="5043" spans="5:5" x14ac:dyDescent="0.25">
      <c r="E5043" s="25"/>
    </row>
    <row r="5044" spans="5:5" x14ac:dyDescent="0.25">
      <c r="E5044" s="25"/>
    </row>
    <row r="5045" spans="5:5" x14ac:dyDescent="0.25">
      <c r="E5045" s="25"/>
    </row>
    <row r="5046" spans="5:5" x14ac:dyDescent="0.25">
      <c r="E5046" s="25"/>
    </row>
    <row r="5047" spans="5:5" x14ac:dyDescent="0.25">
      <c r="E5047" s="25"/>
    </row>
    <row r="5048" spans="5:5" x14ac:dyDescent="0.25">
      <c r="E5048" s="25"/>
    </row>
    <row r="5049" spans="5:5" x14ac:dyDescent="0.25">
      <c r="E5049" s="25"/>
    </row>
    <row r="5050" spans="5:5" x14ac:dyDescent="0.25">
      <c r="E5050" s="25"/>
    </row>
    <row r="5051" spans="5:5" x14ac:dyDescent="0.25">
      <c r="E5051" s="25"/>
    </row>
    <row r="5052" spans="5:5" x14ac:dyDescent="0.25">
      <c r="E5052" s="25"/>
    </row>
    <row r="5053" spans="5:5" x14ac:dyDescent="0.25">
      <c r="E5053" s="25"/>
    </row>
    <row r="5054" spans="5:5" x14ac:dyDescent="0.25">
      <c r="E5054" s="25"/>
    </row>
    <row r="5055" spans="5:5" x14ac:dyDescent="0.25">
      <c r="E5055" s="25"/>
    </row>
    <row r="5056" spans="5:5" x14ac:dyDescent="0.25">
      <c r="E5056" s="25"/>
    </row>
    <row r="5057" spans="5:5" x14ac:dyDescent="0.25">
      <c r="E5057" s="25"/>
    </row>
    <row r="5058" spans="5:5" x14ac:dyDescent="0.25">
      <c r="E5058" s="25"/>
    </row>
    <row r="5059" spans="5:5" x14ac:dyDescent="0.25">
      <c r="E5059" s="25"/>
    </row>
    <row r="5060" spans="5:5" x14ac:dyDescent="0.25">
      <c r="E5060" s="25"/>
    </row>
    <row r="5061" spans="5:5" x14ac:dyDescent="0.25">
      <c r="E5061" s="25"/>
    </row>
    <row r="5062" spans="5:5" x14ac:dyDescent="0.25">
      <c r="E5062" s="25"/>
    </row>
    <row r="5063" spans="5:5" x14ac:dyDescent="0.25">
      <c r="E5063" s="25"/>
    </row>
    <row r="5064" spans="5:5" x14ac:dyDescent="0.25">
      <c r="E5064" s="25"/>
    </row>
    <row r="5065" spans="5:5" x14ac:dyDescent="0.25">
      <c r="E5065" s="25"/>
    </row>
    <row r="5066" spans="5:5" x14ac:dyDescent="0.25">
      <c r="E5066" s="25"/>
    </row>
    <row r="5067" spans="5:5" x14ac:dyDescent="0.25">
      <c r="E5067" s="25"/>
    </row>
    <row r="5068" spans="5:5" x14ac:dyDescent="0.25">
      <c r="E5068" s="25"/>
    </row>
    <row r="5069" spans="5:5" x14ac:dyDescent="0.25">
      <c r="E5069" s="25"/>
    </row>
    <row r="5070" spans="5:5" x14ac:dyDescent="0.25">
      <c r="E5070" s="25"/>
    </row>
    <row r="5071" spans="5:5" x14ac:dyDescent="0.25">
      <c r="E5071" s="25"/>
    </row>
    <row r="5072" spans="5:5" x14ac:dyDescent="0.25">
      <c r="E5072" s="25"/>
    </row>
    <row r="5073" spans="5:5" x14ac:dyDescent="0.25">
      <c r="E5073" s="25"/>
    </row>
    <row r="5074" spans="5:5" x14ac:dyDescent="0.25">
      <c r="E5074" s="25"/>
    </row>
    <row r="5075" spans="5:5" x14ac:dyDescent="0.25">
      <c r="E5075" s="25"/>
    </row>
    <row r="5076" spans="5:5" x14ac:dyDescent="0.25">
      <c r="E5076" s="25"/>
    </row>
    <row r="5077" spans="5:5" x14ac:dyDescent="0.25">
      <c r="E5077" s="25"/>
    </row>
    <row r="5078" spans="5:5" x14ac:dyDescent="0.25">
      <c r="E5078" s="25"/>
    </row>
    <row r="5079" spans="5:5" x14ac:dyDescent="0.25">
      <c r="E5079" s="25"/>
    </row>
    <row r="5080" spans="5:5" x14ac:dyDescent="0.25">
      <c r="E5080" s="25"/>
    </row>
    <row r="5081" spans="5:5" x14ac:dyDescent="0.25">
      <c r="E5081" s="25"/>
    </row>
    <row r="5082" spans="5:5" x14ac:dyDescent="0.25">
      <c r="E5082" s="25"/>
    </row>
    <row r="5083" spans="5:5" x14ac:dyDescent="0.25">
      <c r="E5083" s="25"/>
    </row>
    <row r="5084" spans="5:5" x14ac:dyDescent="0.25">
      <c r="E5084" s="25"/>
    </row>
    <row r="5085" spans="5:5" x14ac:dyDescent="0.25">
      <c r="E5085" s="25"/>
    </row>
    <row r="5086" spans="5:5" x14ac:dyDescent="0.25">
      <c r="E5086" s="25"/>
    </row>
    <row r="5087" spans="5:5" x14ac:dyDescent="0.25">
      <c r="E5087" s="25"/>
    </row>
    <row r="5088" spans="5:5" x14ac:dyDescent="0.25">
      <c r="E5088" s="25"/>
    </row>
    <row r="5089" spans="5:5" x14ac:dyDescent="0.25">
      <c r="E5089" s="25"/>
    </row>
    <row r="5090" spans="5:5" x14ac:dyDescent="0.25">
      <c r="E5090" s="25"/>
    </row>
    <row r="5091" spans="5:5" x14ac:dyDescent="0.25">
      <c r="E5091" s="25"/>
    </row>
    <row r="5092" spans="5:5" x14ac:dyDescent="0.25">
      <c r="E5092" s="25"/>
    </row>
    <row r="5093" spans="5:5" x14ac:dyDescent="0.25">
      <c r="E5093" s="25"/>
    </row>
    <row r="5094" spans="5:5" x14ac:dyDescent="0.25">
      <c r="E5094" s="25"/>
    </row>
    <row r="5095" spans="5:5" x14ac:dyDescent="0.25">
      <c r="E5095" s="25"/>
    </row>
    <row r="5096" spans="5:5" x14ac:dyDescent="0.25">
      <c r="E5096" s="25"/>
    </row>
    <row r="5097" spans="5:5" x14ac:dyDescent="0.25">
      <c r="E5097" s="25"/>
    </row>
    <row r="5098" spans="5:5" x14ac:dyDescent="0.25">
      <c r="E5098" s="25"/>
    </row>
    <row r="5099" spans="5:5" x14ac:dyDescent="0.25">
      <c r="E5099" s="25"/>
    </row>
    <row r="5100" spans="5:5" x14ac:dyDescent="0.25">
      <c r="E5100" s="25"/>
    </row>
    <row r="5101" spans="5:5" x14ac:dyDescent="0.25">
      <c r="E5101" s="25"/>
    </row>
    <row r="5102" spans="5:5" x14ac:dyDescent="0.25">
      <c r="E5102" s="25"/>
    </row>
    <row r="5103" spans="5:5" x14ac:dyDescent="0.25">
      <c r="E5103" s="25"/>
    </row>
    <row r="5104" spans="5:5" x14ac:dyDescent="0.25">
      <c r="E5104" s="25"/>
    </row>
    <row r="5105" spans="5:5" x14ac:dyDescent="0.25">
      <c r="E5105" s="25"/>
    </row>
    <row r="5106" spans="5:5" x14ac:dyDescent="0.25">
      <c r="E5106" s="25"/>
    </row>
    <row r="5107" spans="5:5" x14ac:dyDescent="0.25">
      <c r="E5107" s="25"/>
    </row>
    <row r="5108" spans="5:5" x14ac:dyDescent="0.25">
      <c r="E5108" s="25"/>
    </row>
    <row r="5109" spans="5:5" x14ac:dyDescent="0.25">
      <c r="E5109" s="25"/>
    </row>
    <row r="5110" spans="5:5" x14ac:dyDescent="0.25">
      <c r="E5110" s="25"/>
    </row>
    <row r="5111" spans="5:5" x14ac:dyDescent="0.25">
      <c r="E5111" s="25"/>
    </row>
    <row r="5112" spans="5:5" x14ac:dyDescent="0.25">
      <c r="E5112" s="25"/>
    </row>
    <row r="5113" spans="5:5" x14ac:dyDescent="0.25">
      <c r="E5113" s="25"/>
    </row>
    <row r="5114" spans="5:5" x14ac:dyDescent="0.25">
      <c r="E5114" s="25"/>
    </row>
    <row r="5115" spans="5:5" x14ac:dyDescent="0.25">
      <c r="E5115" s="25"/>
    </row>
    <row r="5116" spans="5:5" x14ac:dyDescent="0.25">
      <c r="E5116" s="25"/>
    </row>
    <row r="5117" spans="5:5" x14ac:dyDescent="0.25">
      <c r="E5117" s="25"/>
    </row>
    <row r="5118" spans="5:5" x14ac:dyDescent="0.25">
      <c r="E5118" s="25"/>
    </row>
    <row r="5119" spans="5:5" x14ac:dyDescent="0.25">
      <c r="E5119" s="25"/>
    </row>
    <row r="5120" spans="5:5" x14ac:dyDescent="0.25">
      <c r="E5120" s="25"/>
    </row>
    <row r="5121" spans="5:5" x14ac:dyDescent="0.25">
      <c r="E5121" s="25"/>
    </row>
    <row r="5122" spans="5:5" x14ac:dyDescent="0.25">
      <c r="E5122" s="25"/>
    </row>
    <row r="5123" spans="5:5" x14ac:dyDescent="0.25">
      <c r="E5123" s="25"/>
    </row>
    <row r="5124" spans="5:5" x14ac:dyDescent="0.25">
      <c r="E5124" s="25"/>
    </row>
    <row r="5125" spans="5:5" x14ac:dyDescent="0.25">
      <c r="E5125" s="25"/>
    </row>
    <row r="5126" spans="5:5" x14ac:dyDescent="0.25">
      <c r="E5126" s="25"/>
    </row>
    <row r="5127" spans="5:5" x14ac:dyDescent="0.25">
      <c r="E5127" s="25"/>
    </row>
    <row r="5128" spans="5:5" x14ac:dyDescent="0.25">
      <c r="E5128" s="25"/>
    </row>
    <row r="5129" spans="5:5" x14ac:dyDescent="0.25">
      <c r="E5129" s="25"/>
    </row>
    <row r="5130" spans="5:5" x14ac:dyDescent="0.25">
      <c r="E5130" s="25"/>
    </row>
    <row r="5131" spans="5:5" x14ac:dyDescent="0.25">
      <c r="E5131" s="25"/>
    </row>
    <row r="5132" spans="5:5" x14ac:dyDescent="0.25">
      <c r="E5132" s="25"/>
    </row>
    <row r="5133" spans="5:5" x14ac:dyDescent="0.25">
      <c r="E5133" s="25"/>
    </row>
    <row r="5134" spans="5:5" x14ac:dyDescent="0.25">
      <c r="E5134" s="25"/>
    </row>
    <row r="5135" spans="5:5" x14ac:dyDescent="0.25">
      <c r="E5135" s="25"/>
    </row>
    <row r="5136" spans="5:5" x14ac:dyDescent="0.25">
      <c r="E5136" s="25"/>
    </row>
    <row r="5137" spans="5:5" x14ac:dyDescent="0.25">
      <c r="E5137" s="25"/>
    </row>
    <row r="5138" spans="5:5" x14ac:dyDescent="0.25">
      <c r="E5138" s="25"/>
    </row>
    <row r="5139" spans="5:5" x14ac:dyDescent="0.25">
      <c r="E5139" s="25"/>
    </row>
    <row r="5140" spans="5:5" x14ac:dyDescent="0.25">
      <c r="E5140" s="25"/>
    </row>
    <row r="5141" spans="5:5" x14ac:dyDescent="0.25">
      <c r="E5141" s="25"/>
    </row>
    <row r="5142" spans="5:5" x14ac:dyDescent="0.25">
      <c r="E5142" s="25"/>
    </row>
    <row r="5143" spans="5:5" x14ac:dyDescent="0.25">
      <c r="E5143" s="25"/>
    </row>
    <row r="5144" spans="5:5" x14ac:dyDescent="0.25">
      <c r="E5144" s="25"/>
    </row>
    <row r="5145" spans="5:5" x14ac:dyDescent="0.25">
      <c r="E5145" s="25"/>
    </row>
    <row r="5146" spans="5:5" x14ac:dyDescent="0.25">
      <c r="E5146" s="25"/>
    </row>
    <row r="5147" spans="5:5" x14ac:dyDescent="0.25">
      <c r="E5147" s="25"/>
    </row>
    <row r="5148" spans="5:5" x14ac:dyDescent="0.25">
      <c r="E5148" s="25"/>
    </row>
    <row r="5149" spans="5:5" x14ac:dyDescent="0.25">
      <c r="E5149" s="25"/>
    </row>
    <row r="5150" spans="5:5" x14ac:dyDescent="0.25">
      <c r="E5150" s="25"/>
    </row>
    <row r="5151" spans="5:5" x14ac:dyDescent="0.25">
      <c r="E5151" s="25"/>
    </row>
    <row r="5152" spans="5:5" x14ac:dyDescent="0.25">
      <c r="E5152" s="25"/>
    </row>
    <row r="5153" spans="5:5" x14ac:dyDescent="0.25">
      <c r="E5153" s="25"/>
    </row>
    <row r="5154" spans="5:5" x14ac:dyDescent="0.25">
      <c r="E5154" s="25"/>
    </row>
    <row r="5155" spans="5:5" x14ac:dyDescent="0.25">
      <c r="E5155" s="25"/>
    </row>
    <row r="5156" spans="5:5" x14ac:dyDescent="0.25">
      <c r="E5156" s="25"/>
    </row>
    <row r="5157" spans="5:5" x14ac:dyDescent="0.25">
      <c r="E5157" s="25"/>
    </row>
    <row r="5158" spans="5:5" x14ac:dyDescent="0.25">
      <c r="E5158" s="25"/>
    </row>
    <row r="5159" spans="5:5" x14ac:dyDescent="0.25">
      <c r="E5159" s="25"/>
    </row>
    <row r="5160" spans="5:5" x14ac:dyDescent="0.25">
      <c r="E5160" s="25"/>
    </row>
    <row r="5161" spans="5:5" x14ac:dyDescent="0.25">
      <c r="E5161" s="25"/>
    </row>
    <row r="5162" spans="5:5" x14ac:dyDescent="0.25">
      <c r="E5162" s="25"/>
    </row>
    <row r="5163" spans="5:5" x14ac:dyDescent="0.25">
      <c r="E5163" s="25"/>
    </row>
    <row r="5164" spans="5:5" x14ac:dyDescent="0.25">
      <c r="E5164" s="25"/>
    </row>
    <row r="5165" spans="5:5" x14ac:dyDescent="0.25">
      <c r="E5165" s="25"/>
    </row>
    <row r="5166" spans="5:5" x14ac:dyDescent="0.25">
      <c r="E5166" s="25"/>
    </row>
    <row r="5167" spans="5:5" x14ac:dyDescent="0.25">
      <c r="E5167" s="25"/>
    </row>
    <row r="5168" spans="5:5" x14ac:dyDescent="0.25">
      <c r="E5168" s="25"/>
    </row>
    <row r="5169" spans="5:5" x14ac:dyDescent="0.25">
      <c r="E5169" s="25"/>
    </row>
    <row r="5170" spans="5:5" x14ac:dyDescent="0.25">
      <c r="E5170" s="25"/>
    </row>
    <row r="5171" spans="5:5" x14ac:dyDescent="0.25">
      <c r="E5171" s="25"/>
    </row>
    <row r="5172" spans="5:5" x14ac:dyDescent="0.25">
      <c r="E5172" s="25"/>
    </row>
    <row r="5173" spans="5:5" x14ac:dyDescent="0.25">
      <c r="E5173" s="25"/>
    </row>
    <row r="5174" spans="5:5" x14ac:dyDescent="0.25">
      <c r="E5174" s="25"/>
    </row>
    <row r="5175" spans="5:5" x14ac:dyDescent="0.25">
      <c r="E5175" s="25"/>
    </row>
    <row r="5176" spans="5:5" x14ac:dyDescent="0.25">
      <c r="E5176" s="25"/>
    </row>
    <row r="5177" spans="5:5" x14ac:dyDescent="0.25">
      <c r="E5177" s="25"/>
    </row>
    <row r="5178" spans="5:5" x14ac:dyDescent="0.25">
      <c r="E5178" s="25"/>
    </row>
    <row r="5179" spans="5:5" x14ac:dyDescent="0.25">
      <c r="E5179" s="25"/>
    </row>
    <row r="5180" spans="5:5" x14ac:dyDescent="0.25">
      <c r="E5180" s="25"/>
    </row>
    <row r="5181" spans="5:5" x14ac:dyDescent="0.25">
      <c r="E5181" s="25"/>
    </row>
    <row r="5182" spans="5:5" x14ac:dyDescent="0.25">
      <c r="E5182" s="25"/>
    </row>
    <row r="5183" spans="5:5" x14ac:dyDescent="0.25">
      <c r="E5183" s="25"/>
    </row>
    <row r="5184" spans="5:5" x14ac:dyDescent="0.25">
      <c r="E5184" s="25"/>
    </row>
    <row r="5185" spans="5:5" x14ac:dyDescent="0.25">
      <c r="E5185" s="25"/>
    </row>
    <row r="5186" spans="5:5" x14ac:dyDescent="0.25">
      <c r="E5186" s="25"/>
    </row>
    <row r="5187" spans="5:5" x14ac:dyDescent="0.25">
      <c r="E5187" s="25"/>
    </row>
    <row r="5188" spans="5:5" x14ac:dyDescent="0.25">
      <c r="E5188" s="25"/>
    </row>
    <row r="5189" spans="5:5" x14ac:dyDescent="0.25">
      <c r="E5189" s="25"/>
    </row>
    <row r="5190" spans="5:5" x14ac:dyDescent="0.25">
      <c r="E5190" s="25"/>
    </row>
    <row r="5191" spans="5:5" x14ac:dyDescent="0.25">
      <c r="E5191" s="25"/>
    </row>
    <row r="5192" spans="5:5" x14ac:dyDescent="0.25">
      <c r="E5192" s="25"/>
    </row>
    <row r="5193" spans="5:5" x14ac:dyDescent="0.25">
      <c r="E5193" s="25"/>
    </row>
    <row r="5194" spans="5:5" x14ac:dyDescent="0.25">
      <c r="E5194" s="25"/>
    </row>
    <row r="5195" spans="5:5" x14ac:dyDescent="0.25">
      <c r="E5195" s="25"/>
    </row>
    <row r="5196" spans="5:5" x14ac:dyDescent="0.25">
      <c r="E5196" s="25"/>
    </row>
    <row r="5197" spans="5:5" x14ac:dyDescent="0.25">
      <c r="E5197" s="25"/>
    </row>
    <row r="5198" spans="5:5" x14ac:dyDescent="0.25">
      <c r="E5198" s="25"/>
    </row>
    <row r="5199" spans="5:5" x14ac:dyDescent="0.25">
      <c r="E5199" s="25"/>
    </row>
    <row r="5200" spans="5:5" x14ac:dyDescent="0.25">
      <c r="E5200" s="25"/>
    </row>
    <row r="5201" spans="5:5" x14ac:dyDescent="0.25">
      <c r="E5201" s="25"/>
    </row>
    <row r="5202" spans="5:5" x14ac:dyDescent="0.25">
      <c r="E5202" s="25"/>
    </row>
    <row r="5203" spans="5:5" x14ac:dyDescent="0.25">
      <c r="E5203" s="25"/>
    </row>
    <row r="5204" spans="5:5" x14ac:dyDescent="0.25">
      <c r="E5204" s="25"/>
    </row>
    <row r="5205" spans="5:5" x14ac:dyDescent="0.25">
      <c r="E5205" s="25"/>
    </row>
    <row r="5206" spans="5:5" x14ac:dyDescent="0.25">
      <c r="E5206" s="25"/>
    </row>
    <row r="5207" spans="5:5" x14ac:dyDescent="0.25">
      <c r="E5207" s="25"/>
    </row>
    <row r="5208" spans="5:5" x14ac:dyDescent="0.25">
      <c r="E5208" s="25"/>
    </row>
    <row r="5209" spans="5:5" x14ac:dyDescent="0.25">
      <c r="E5209" s="25"/>
    </row>
    <row r="5210" spans="5:5" x14ac:dyDescent="0.25">
      <c r="E5210" s="25"/>
    </row>
    <row r="5211" spans="5:5" x14ac:dyDescent="0.25">
      <c r="E5211" s="25"/>
    </row>
    <row r="5212" spans="5:5" x14ac:dyDescent="0.25">
      <c r="E5212" s="25"/>
    </row>
    <row r="5213" spans="5:5" x14ac:dyDescent="0.25">
      <c r="E5213" s="25"/>
    </row>
    <row r="5214" spans="5:5" x14ac:dyDescent="0.25">
      <c r="E5214" s="25"/>
    </row>
    <row r="5215" spans="5:5" x14ac:dyDescent="0.25">
      <c r="E5215" s="25"/>
    </row>
    <row r="5216" spans="5:5" x14ac:dyDescent="0.25">
      <c r="E5216" s="25"/>
    </row>
    <row r="5217" spans="5:5" x14ac:dyDescent="0.25">
      <c r="E5217" s="25"/>
    </row>
    <row r="5218" spans="5:5" x14ac:dyDescent="0.25">
      <c r="E5218" s="25"/>
    </row>
    <row r="5219" spans="5:5" x14ac:dyDescent="0.25">
      <c r="E5219" s="25"/>
    </row>
    <row r="5220" spans="5:5" x14ac:dyDescent="0.25">
      <c r="E5220" s="25"/>
    </row>
    <row r="5221" spans="5:5" x14ac:dyDescent="0.25">
      <c r="E5221" s="25"/>
    </row>
    <row r="5222" spans="5:5" x14ac:dyDescent="0.25">
      <c r="E5222" s="25"/>
    </row>
    <row r="5223" spans="5:5" x14ac:dyDescent="0.25">
      <c r="E5223" s="25"/>
    </row>
    <row r="5224" spans="5:5" x14ac:dyDescent="0.25">
      <c r="E5224" s="25"/>
    </row>
    <row r="5225" spans="5:5" x14ac:dyDescent="0.25">
      <c r="E5225" s="25"/>
    </row>
    <row r="5226" spans="5:5" x14ac:dyDescent="0.25">
      <c r="E5226" s="25"/>
    </row>
    <row r="5227" spans="5:5" x14ac:dyDescent="0.25">
      <c r="E5227" s="25"/>
    </row>
    <row r="5228" spans="5:5" x14ac:dyDescent="0.25">
      <c r="E5228" s="25"/>
    </row>
    <row r="5229" spans="5:5" x14ac:dyDescent="0.25">
      <c r="E5229" s="25"/>
    </row>
    <row r="5230" spans="5:5" x14ac:dyDescent="0.25">
      <c r="E5230" s="25"/>
    </row>
    <row r="5231" spans="5:5" x14ac:dyDescent="0.25">
      <c r="E5231" s="25"/>
    </row>
    <row r="5232" spans="5:5" x14ac:dyDescent="0.25">
      <c r="E5232" s="25"/>
    </row>
    <row r="5233" spans="5:5" x14ac:dyDescent="0.25">
      <c r="E5233" s="25"/>
    </row>
    <row r="5234" spans="5:5" x14ac:dyDescent="0.25">
      <c r="E5234" s="25"/>
    </row>
    <row r="5235" spans="5:5" x14ac:dyDescent="0.25">
      <c r="E5235" s="25"/>
    </row>
    <row r="5236" spans="5:5" x14ac:dyDescent="0.25">
      <c r="E5236" s="25"/>
    </row>
    <row r="5237" spans="5:5" x14ac:dyDescent="0.25">
      <c r="E5237" s="25"/>
    </row>
    <row r="5238" spans="5:5" x14ac:dyDescent="0.25">
      <c r="E5238" s="25"/>
    </row>
    <row r="5239" spans="5:5" x14ac:dyDescent="0.25">
      <c r="E5239" s="25"/>
    </row>
    <row r="5240" spans="5:5" x14ac:dyDescent="0.25">
      <c r="E5240" s="25"/>
    </row>
    <row r="5241" spans="5:5" x14ac:dyDescent="0.25">
      <c r="E5241" s="25"/>
    </row>
    <row r="5242" spans="5:5" x14ac:dyDescent="0.25">
      <c r="E5242" s="25"/>
    </row>
    <row r="5243" spans="5:5" x14ac:dyDescent="0.25">
      <c r="E5243" s="25"/>
    </row>
    <row r="5244" spans="5:5" x14ac:dyDescent="0.25">
      <c r="E5244" s="25"/>
    </row>
    <row r="5245" spans="5:5" x14ac:dyDescent="0.25">
      <c r="E5245" s="25"/>
    </row>
    <row r="5246" spans="5:5" x14ac:dyDescent="0.25">
      <c r="E5246" s="25"/>
    </row>
    <row r="5247" spans="5:5" x14ac:dyDescent="0.25">
      <c r="E5247" s="25"/>
    </row>
    <row r="5248" spans="5:5" x14ac:dyDescent="0.25">
      <c r="E5248" s="25"/>
    </row>
    <row r="5249" spans="5:5" x14ac:dyDescent="0.25">
      <c r="E5249" s="25"/>
    </row>
    <row r="5250" spans="5:5" x14ac:dyDescent="0.25">
      <c r="E5250" s="25"/>
    </row>
    <row r="5251" spans="5:5" x14ac:dyDescent="0.25">
      <c r="E5251" s="25"/>
    </row>
    <row r="5252" spans="5:5" x14ac:dyDescent="0.25">
      <c r="E5252" s="25"/>
    </row>
    <row r="5253" spans="5:5" x14ac:dyDescent="0.25">
      <c r="E5253" s="25"/>
    </row>
    <row r="5254" spans="5:5" x14ac:dyDescent="0.25">
      <c r="E5254" s="25"/>
    </row>
    <row r="5255" spans="5:5" x14ac:dyDescent="0.25">
      <c r="E5255" s="25"/>
    </row>
    <row r="5256" spans="5:5" x14ac:dyDescent="0.25">
      <c r="E5256" s="25"/>
    </row>
    <row r="5257" spans="5:5" x14ac:dyDescent="0.25">
      <c r="E5257" s="25"/>
    </row>
    <row r="5258" spans="5:5" x14ac:dyDescent="0.25">
      <c r="E5258" s="25"/>
    </row>
    <row r="5259" spans="5:5" x14ac:dyDescent="0.25">
      <c r="E5259" s="25"/>
    </row>
    <row r="5260" spans="5:5" x14ac:dyDescent="0.25">
      <c r="E5260" s="25"/>
    </row>
    <row r="5261" spans="5:5" x14ac:dyDescent="0.25">
      <c r="E5261" s="25"/>
    </row>
    <row r="5262" spans="5:5" x14ac:dyDescent="0.25">
      <c r="E5262" s="25"/>
    </row>
    <row r="5263" spans="5:5" x14ac:dyDescent="0.25">
      <c r="E5263" s="25"/>
    </row>
    <row r="5264" spans="5:5" x14ac:dyDescent="0.25">
      <c r="E5264" s="25"/>
    </row>
    <row r="5265" spans="5:5" x14ac:dyDescent="0.25">
      <c r="E5265" s="25"/>
    </row>
    <row r="5266" spans="5:5" x14ac:dyDescent="0.25">
      <c r="E5266" s="25"/>
    </row>
    <row r="5267" spans="5:5" x14ac:dyDescent="0.25">
      <c r="E5267" s="25"/>
    </row>
    <row r="5268" spans="5:5" x14ac:dyDescent="0.25">
      <c r="E5268" s="25"/>
    </row>
    <row r="5269" spans="5:5" x14ac:dyDescent="0.25">
      <c r="E5269" s="25"/>
    </row>
    <row r="5270" spans="5:5" x14ac:dyDescent="0.25">
      <c r="E5270" s="25"/>
    </row>
    <row r="5271" spans="5:5" x14ac:dyDescent="0.25">
      <c r="E5271" s="25"/>
    </row>
    <row r="5272" spans="5:5" x14ac:dyDescent="0.25">
      <c r="E5272" s="25"/>
    </row>
    <row r="5273" spans="5:5" x14ac:dyDescent="0.25">
      <c r="E5273" s="25"/>
    </row>
    <row r="5274" spans="5:5" x14ac:dyDescent="0.25">
      <c r="E5274" s="25"/>
    </row>
    <row r="5275" spans="5:5" x14ac:dyDescent="0.25">
      <c r="E5275" s="25"/>
    </row>
    <row r="5276" spans="5:5" x14ac:dyDescent="0.25">
      <c r="E5276" s="25"/>
    </row>
    <row r="5277" spans="5:5" x14ac:dyDescent="0.25">
      <c r="E5277" s="25"/>
    </row>
    <row r="5278" spans="5:5" x14ac:dyDescent="0.25">
      <c r="E5278" s="25"/>
    </row>
    <row r="5279" spans="5:5" x14ac:dyDescent="0.25">
      <c r="E5279" s="25"/>
    </row>
    <row r="5280" spans="5:5" x14ac:dyDescent="0.25">
      <c r="E5280" s="25"/>
    </row>
    <row r="5281" spans="5:5" x14ac:dyDescent="0.25">
      <c r="E5281" s="25"/>
    </row>
    <row r="5282" spans="5:5" x14ac:dyDescent="0.25">
      <c r="E5282" s="25"/>
    </row>
    <row r="5283" spans="5:5" x14ac:dyDescent="0.25">
      <c r="E5283" s="25"/>
    </row>
    <row r="5284" spans="5:5" x14ac:dyDescent="0.25">
      <c r="E5284" s="25"/>
    </row>
    <row r="5285" spans="5:5" x14ac:dyDescent="0.25">
      <c r="E5285" s="25"/>
    </row>
    <row r="5286" spans="5:5" x14ac:dyDescent="0.25">
      <c r="E5286" s="25"/>
    </row>
    <row r="5287" spans="5:5" x14ac:dyDescent="0.25">
      <c r="E5287" s="25"/>
    </row>
    <row r="5288" spans="5:5" x14ac:dyDescent="0.25">
      <c r="E5288" s="25"/>
    </row>
    <row r="5289" spans="5:5" x14ac:dyDescent="0.25">
      <c r="E5289" s="25"/>
    </row>
    <row r="5290" spans="5:5" x14ac:dyDescent="0.25">
      <c r="E5290" s="25"/>
    </row>
    <row r="5291" spans="5:5" x14ac:dyDescent="0.25">
      <c r="E5291" s="25"/>
    </row>
    <row r="5292" spans="5:5" x14ac:dyDescent="0.25">
      <c r="E5292" s="25"/>
    </row>
    <row r="5293" spans="5:5" x14ac:dyDescent="0.25">
      <c r="E5293" s="25"/>
    </row>
    <row r="5294" spans="5:5" x14ac:dyDescent="0.25">
      <c r="E5294" s="25"/>
    </row>
    <row r="5295" spans="5:5" x14ac:dyDescent="0.25">
      <c r="E5295" s="25"/>
    </row>
    <row r="5296" spans="5:5" x14ac:dyDescent="0.25">
      <c r="E5296" s="25"/>
    </row>
    <row r="5297" spans="5:5" x14ac:dyDescent="0.25">
      <c r="E5297" s="25"/>
    </row>
    <row r="5298" spans="5:5" x14ac:dyDescent="0.25">
      <c r="E5298" s="25"/>
    </row>
    <row r="5299" spans="5:5" x14ac:dyDescent="0.25">
      <c r="E5299" s="25"/>
    </row>
    <row r="5300" spans="5:5" x14ac:dyDescent="0.25">
      <c r="E5300" s="25"/>
    </row>
    <row r="5301" spans="5:5" x14ac:dyDescent="0.25">
      <c r="E5301" s="25"/>
    </row>
    <row r="5302" spans="5:5" x14ac:dyDescent="0.25">
      <c r="E5302" s="25"/>
    </row>
    <row r="5303" spans="5:5" x14ac:dyDescent="0.25">
      <c r="E5303" s="25"/>
    </row>
    <row r="5304" spans="5:5" x14ac:dyDescent="0.25">
      <c r="E5304" s="25"/>
    </row>
    <row r="5305" spans="5:5" x14ac:dyDescent="0.25">
      <c r="E5305" s="25"/>
    </row>
    <row r="5306" spans="5:5" x14ac:dyDescent="0.25">
      <c r="E5306" s="25"/>
    </row>
    <row r="5307" spans="5:5" x14ac:dyDescent="0.25">
      <c r="E5307" s="25"/>
    </row>
    <row r="5308" spans="5:5" x14ac:dyDescent="0.25">
      <c r="E5308" s="25"/>
    </row>
    <row r="5309" spans="5:5" x14ac:dyDescent="0.25">
      <c r="E5309" s="25"/>
    </row>
    <row r="5310" spans="5:5" x14ac:dyDescent="0.25">
      <c r="E5310" s="25"/>
    </row>
    <row r="5311" spans="5:5" x14ac:dyDescent="0.25">
      <c r="E5311" s="25"/>
    </row>
    <row r="5312" spans="5:5" x14ac:dyDescent="0.25">
      <c r="E5312" s="25"/>
    </row>
    <row r="5313" spans="5:5" x14ac:dyDescent="0.25">
      <c r="E5313" s="25"/>
    </row>
    <row r="5314" spans="5:5" x14ac:dyDescent="0.25">
      <c r="E5314" s="25"/>
    </row>
    <row r="5315" spans="5:5" x14ac:dyDescent="0.25">
      <c r="E5315" s="25"/>
    </row>
    <row r="5316" spans="5:5" x14ac:dyDescent="0.25">
      <c r="E5316" s="25"/>
    </row>
    <row r="5317" spans="5:5" x14ac:dyDescent="0.25">
      <c r="E5317" s="25"/>
    </row>
    <row r="5318" spans="5:5" x14ac:dyDescent="0.25">
      <c r="E5318" s="25"/>
    </row>
    <row r="5319" spans="5:5" x14ac:dyDescent="0.25">
      <c r="E5319" s="25"/>
    </row>
    <row r="5320" spans="5:5" x14ac:dyDescent="0.25">
      <c r="E5320" s="25"/>
    </row>
    <row r="5321" spans="5:5" x14ac:dyDescent="0.25">
      <c r="E5321" s="25"/>
    </row>
    <row r="5322" spans="5:5" x14ac:dyDescent="0.25">
      <c r="E5322" s="25"/>
    </row>
    <row r="5323" spans="5:5" x14ac:dyDescent="0.25">
      <c r="E5323" s="25"/>
    </row>
    <row r="5324" spans="5:5" x14ac:dyDescent="0.25">
      <c r="E5324" s="25"/>
    </row>
    <row r="5325" spans="5:5" x14ac:dyDescent="0.25">
      <c r="E5325" s="25"/>
    </row>
    <row r="5326" spans="5:5" x14ac:dyDescent="0.25">
      <c r="E5326" s="25"/>
    </row>
    <row r="5327" spans="5:5" x14ac:dyDescent="0.25">
      <c r="E5327" s="25"/>
    </row>
    <row r="5328" spans="5:5" x14ac:dyDescent="0.25">
      <c r="E5328" s="25"/>
    </row>
    <row r="5329" spans="5:5" x14ac:dyDescent="0.25">
      <c r="E5329" s="25"/>
    </row>
    <row r="5330" spans="5:5" x14ac:dyDescent="0.25">
      <c r="E5330" s="25"/>
    </row>
    <row r="5331" spans="5:5" x14ac:dyDescent="0.25">
      <c r="E5331" s="25"/>
    </row>
    <row r="5332" spans="5:5" x14ac:dyDescent="0.25">
      <c r="E5332" s="25"/>
    </row>
    <row r="5333" spans="5:5" x14ac:dyDescent="0.25">
      <c r="E5333" s="25"/>
    </row>
    <row r="5334" spans="5:5" x14ac:dyDescent="0.25">
      <c r="E5334" s="25"/>
    </row>
    <row r="5335" spans="5:5" x14ac:dyDescent="0.25">
      <c r="E5335" s="25"/>
    </row>
    <row r="5336" spans="5:5" x14ac:dyDescent="0.25">
      <c r="E5336" s="25"/>
    </row>
    <row r="5337" spans="5:5" x14ac:dyDescent="0.25">
      <c r="E5337" s="25"/>
    </row>
    <row r="5338" spans="5:5" x14ac:dyDescent="0.25">
      <c r="E5338" s="25"/>
    </row>
    <row r="5339" spans="5:5" x14ac:dyDescent="0.25">
      <c r="E5339" s="25"/>
    </row>
    <row r="5340" spans="5:5" x14ac:dyDescent="0.25">
      <c r="E5340" s="25"/>
    </row>
    <row r="5341" spans="5:5" x14ac:dyDescent="0.25">
      <c r="E5341" s="25"/>
    </row>
    <row r="5342" spans="5:5" x14ac:dyDescent="0.25">
      <c r="E5342" s="25"/>
    </row>
    <row r="5343" spans="5:5" x14ac:dyDescent="0.25">
      <c r="E5343" s="25"/>
    </row>
    <row r="5344" spans="5:5" x14ac:dyDescent="0.25">
      <c r="E5344" s="25"/>
    </row>
    <row r="5345" spans="5:5" x14ac:dyDescent="0.25">
      <c r="E5345" s="25"/>
    </row>
    <row r="5346" spans="5:5" x14ac:dyDescent="0.25">
      <c r="E5346" s="25"/>
    </row>
    <row r="5347" spans="5:5" x14ac:dyDescent="0.25">
      <c r="E5347" s="25"/>
    </row>
    <row r="5348" spans="5:5" x14ac:dyDescent="0.25">
      <c r="E5348" s="25"/>
    </row>
    <row r="5349" spans="5:5" x14ac:dyDescent="0.25">
      <c r="E5349" s="25"/>
    </row>
    <row r="5350" spans="5:5" x14ac:dyDescent="0.25">
      <c r="E5350" s="25"/>
    </row>
    <row r="5351" spans="5:5" x14ac:dyDescent="0.25">
      <c r="E5351" s="25"/>
    </row>
    <row r="5352" spans="5:5" x14ac:dyDescent="0.25">
      <c r="E5352" s="25"/>
    </row>
    <row r="5353" spans="5:5" x14ac:dyDescent="0.25">
      <c r="E5353" s="25"/>
    </row>
    <row r="5354" spans="5:5" x14ac:dyDescent="0.25">
      <c r="E5354" s="25"/>
    </row>
    <row r="5355" spans="5:5" x14ac:dyDescent="0.25">
      <c r="E5355" s="25"/>
    </row>
    <row r="5356" spans="5:5" x14ac:dyDescent="0.25">
      <c r="E5356" s="25"/>
    </row>
    <row r="5357" spans="5:5" x14ac:dyDescent="0.25">
      <c r="E5357" s="25"/>
    </row>
    <row r="5358" spans="5:5" x14ac:dyDescent="0.25">
      <c r="E5358" s="25"/>
    </row>
    <row r="5359" spans="5:5" x14ac:dyDescent="0.25">
      <c r="E5359" s="25"/>
    </row>
    <row r="5360" spans="5:5" x14ac:dyDescent="0.25">
      <c r="E5360" s="25"/>
    </row>
    <row r="5361" spans="5:5" x14ac:dyDescent="0.25">
      <c r="E5361" s="25"/>
    </row>
    <row r="5362" spans="5:5" x14ac:dyDescent="0.25">
      <c r="E5362" s="25"/>
    </row>
    <row r="5363" spans="5:5" x14ac:dyDescent="0.25">
      <c r="E5363" s="25"/>
    </row>
    <row r="5364" spans="5:5" x14ac:dyDescent="0.25">
      <c r="E5364" s="25"/>
    </row>
    <row r="5365" spans="5:5" x14ac:dyDescent="0.25">
      <c r="E5365" s="25"/>
    </row>
    <row r="5366" spans="5:5" x14ac:dyDescent="0.25">
      <c r="E5366" s="25"/>
    </row>
    <row r="5367" spans="5:5" x14ac:dyDescent="0.25">
      <c r="E5367" s="25"/>
    </row>
    <row r="5368" spans="5:5" x14ac:dyDescent="0.25">
      <c r="E5368" s="25"/>
    </row>
    <row r="5369" spans="5:5" x14ac:dyDescent="0.25">
      <c r="E5369" s="25"/>
    </row>
    <row r="5370" spans="5:5" x14ac:dyDescent="0.25">
      <c r="E5370" s="25"/>
    </row>
    <row r="5371" spans="5:5" x14ac:dyDescent="0.25">
      <c r="E5371" s="25"/>
    </row>
    <row r="5372" spans="5:5" x14ac:dyDescent="0.25">
      <c r="E5372" s="25"/>
    </row>
    <row r="5373" spans="5:5" x14ac:dyDescent="0.25">
      <c r="E5373" s="25"/>
    </row>
    <row r="5374" spans="5:5" x14ac:dyDescent="0.25">
      <c r="E5374" s="25"/>
    </row>
    <row r="5375" spans="5:5" x14ac:dyDescent="0.25">
      <c r="E5375" s="25"/>
    </row>
    <row r="5376" spans="5:5" x14ac:dyDescent="0.25">
      <c r="E5376" s="25"/>
    </row>
    <row r="5377" spans="5:5" x14ac:dyDescent="0.25">
      <c r="E5377" s="25"/>
    </row>
    <row r="5378" spans="5:5" x14ac:dyDescent="0.25">
      <c r="E5378" s="25"/>
    </row>
    <row r="5379" spans="5:5" x14ac:dyDescent="0.25">
      <c r="E5379" s="25"/>
    </row>
    <row r="5380" spans="5:5" x14ac:dyDescent="0.25">
      <c r="E5380" s="25"/>
    </row>
    <row r="5381" spans="5:5" x14ac:dyDescent="0.25">
      <c r="E5381" s="25"/>
    </row>
    <row r="5382" spans="5:5" x14ac:dyDescent="0.25">
      <c r="E5382" s="25"/>
    </row>
    <row r="5383" spans="5:5" x14ac:dyDescent="0.25">
      <c r="E5383" s="25"/>
    </row>
    <row r="5384" spans="5:5" x14ac:dyDescent="0.25">
      <c r="E5384" s="25"/>
    </row>
    <row r="5385" spans="5:5" x14ac:dyDescent="0.25">
      <c r="E5385" s="25"/>
    </row>
    <row r="5386" spans="5:5" x14ac:dyDescent="0.25">
      <c r="E5386" s="25"/>
    </row>
    <row r="5387" spans="5:5" x14ac:dyDescent="0.25">
      <c r="E5387" s="25"/>
    </row>
    <row r="5388" spans="5:5" x14ac:dyDescent="0.25">
      <c r="E5388" s="25"/>
    </row>
    <row r="5389" spans="5:5" x14ac:dyDescent="0.25">
      <c r="E5389" s="25"/>
    </row>
    <row r="5390" spans="5:5" x14ac:dyDescent="0.25">
      <c r="E5390" s="25"/>
    </row>
    <row r="5391" spans="5:5" x14ac:dyDescent="0.25">
      <c r="E5391" s="25"/>
    </row>
    <row r="5392" spans="5:5" x14ac:dyDescent="0.25">
      <c r="E5392" s="25"/>
    </row>
    <row r="5393" spans="5:5" x14ac:dyDescent="0.25">
      <c r="E5393" s="25"/>
    </row>
    <row r="5394" spans="5:5" x14ac:dyDescent="0.25">
      <c r="E5394" s="25"/>
    </row>
    <row r="5395" spans="5:5" x14ac:dyDescent="0.25">
      <c r="E5395" s="25"/>
    </row>
    <row r="5396" spans="5:5" x14ac:dyDescent="0.25">
      <c r="E5396" s="25"/>
    </row>
    <row r="5397" spans="5:5" x14ac:dyDescent="0.25">
      <c r="E5397" s="25"/>
    </row>
    <row r="5398" spans="5:5" x14ac:dyDescent="0.25">
      <c r="E5398" s="25"/>
    </row>
    <row r="5399" spans="5:5" x14ac:dyDescent="0.25">
      <c r="E5399" s="25"/>
    </row>
    <row r="5400" spans="5:5" x14ac:dyDescent="0.25">
      <c r="E5400" s="25"/>
    </row>
    <row r="5401" spans="5:5" x14ac:dyDescent="0.25">
      <c r="E5401" s="25"/>
    </row>
    <row r="5402" spans="5:5" x14ac:dyDescent="0.25">
      <c r="E5402" s="25"/>
    </row>
    <row r="5403" spans="5:5" x14ac:dyDescent="0.25">
      <c r="E5403" s="25"/>
    </row>
    <row r="5404" spans="5:5" x14ac:dyDescent="0.25">
      <c r="E5404" s="25"/>
    </row>
    <row r="5405" spans="5:5" x14ac:dyDescent="0.25">
      <c r="E5405" s="25"/>
    </row>
    <row r="5406" spans="5:5" x14ac:dyDescent="0.25">
      <c r="E5406" s="25"/>
    </row>
    <row r="5407" spans="5:5" x14ac:dyDescent="0.25">
      <c r="E5407" s="25"/>
    </row>
    <row r="5408" spans="5:5" x14ac:dyDescent="0.25">
      <c r="E5408" s="25"/>
    </row>
    <row r="5409" spans="5:5" x14ac:dyDescent="0.25">
      <c r="E5409" s="25"/>
    </row>
    <row r="5410" spans="5:5" x14ac:dyDescent="0.25">
      <c r="E5410" s="25"/>
    </row>
    <row r="5411" spans="5:5" x14ac:dyDescent="0.25">
      <c r="E5411" s="25"/>
    </row>
    <row r="5412" spans="5:5" x14ac:dyDescent="0.25">
      <c r="E5412" s="25"/>
    </row>
    <row r="5413" spans="5:5" x14ac:dyDescent="0.25">
      <c r="E5413" s="25"/>
    </row>
    <row r="5414" spans="5:5" x14ac:dyDescent="0.25">
      <c r="E5414" s="25"/>
    </row>
    <row r="5415" spans="5:5" x14ac:dyDescent="0.25">
      <c r="E5415" s="25"/>
    </row>
    <row r="5416" spans="5:5" x14ac:dyDescent="0.25">
      <c r="E5416" s="25"/>
    </row>
    <row r="5417" spans="5:5" x14ac:dyDescent="0.25">
      <c r="E5417" s="25"/>
    </row>
    <row r="5418" spans="5:5" x14ac:dyDescent="0.25">
      <c r="E5418" s="25"/>
    </row>
    <row r="5419" spans="5:5" x14ac:dyDescent="0.25">
      <c r="E5419" s="25"/>
    </row>
    <row r="5420" spans="5:5" x14ac:dyDescent="0.25">
      <c r="E5420" s="25"/>
    </row>
    <row r="5421" spans="5:5" x14ac:dyDescent="0.25">
      <c r="E5421" s="25"/>
    </row>
    <row r="5422" spans="5:5" x14ac:dyDescent="0.25">
      <c r="E5422" s="25"/>
    </row>
    <row r="5423" spans="5:5" x14ac:dyDescent="0.25">
      <c r="E5423" s="25"/>
    </row>
    <row r="5424" spans="5:5" x14ac:dyDescent="0.25">
      <c r="E5424" s="25"/>
    </row>
    <row r="5425" spans="5:5" x14ac:dyDescent="0.25">
      <c r="E5425" s="25"/>
    </row>
    <row r="5426" spans="5:5" x14ac:dyDescent="0.25">
      <c r="E5426" s="25"/>
    </row>
    <row r="5427" spans="5:5" x14ac:dyDescent="0.25">
      <c r="E5427" s="25"/>
    </row>
    <row r="5428" spans="5:5" x14ac:dyDescent="0.25">
      <c r="E5428" s="25"/>
    </row>
    <row r="5429" spans="5:5" x14ac:dyDescent="0.25">
      <c r="E5429" s="25"/>
    </row>
    <row r="5430" spans="5:5" x14ac:dyDescent="0.25">
      <c r="E5430" s="25"/>
    </row>
    <row r="5431" spans="5:5" x14ac:dyDescent="0.25">
      <c r="E5431" s="25"/>
    </row>
    <row r="5432" spans="5:5" x14ac:dyDescent="0.25">
      <c r="E5432" s="25"/>
    </row>
    <row r="5433" spans="5:5" x14ac:dyDescent="0.25">
      <c r="E5433" s="25"/>
    </row>
    <row r="5434" spans="5:5" x14ac:dyDescent="0.25">
      <c r="E5434" s="25"/>
    </row>
    <row r="5435" spans="5:5" x14ac:dyDescent="0.25">
      <c r="E5435" s="25"/>
    </row>
    <row r="5436" spans="5:5" x14ac:dyDescent="0.25">
      <c r="E5436" s="25"/>
    </row>
    <row r="5437" spans="5:5" x14ac:dyDescent="0.25">
      <c r="E5437" s="25"/>
    </row>
    <row r="5438" spans="5:5" x14ac:dyDescent="0.25">
      <c r="E5438" s="25"/>
    </row>
    <row r="5439" spans="5:5" x14ac:dyDescent="0.25">
      <c r="E5439" s="25"/>
    </row>
    <row r="5440" spans="5:5" x14ac:dyDescent="0.25">
      <c r="E5440" s="25"/>
    </row>
    <row r="5441" spans="5:5" x14ac:dyDescent="0.25">
      <c r="E5441" s="25"/>
    </row>
    <row r="5442" spans="5:5" x14ac:dyDescent="0.25">
      <c r="E5442" s="25"/>
    </row>
    <row r="5443" spans="5:5" x14ac:dyDescent="0.25">
      <c r="E5443" s="25"/>
    </row>
    <row r="5444" spans="5:5" x14ac:dyDescent="0.25">
      <c r="E5444" s="25"/>
    </row>
    <row r="5445" spans="5:5" x14ac:dyDescent="0.25">
      <c r="E5445" s="25"/>
    </row>
    <row r="5446" spans="5:5" x14ac:dyDescent="0.25">
      <c r="E5446" s="25"/>
    </row>
    <row r="5447" spans="5:5" x14ac:dyDescent="0.25">
      <c r="E5447" s="25"/>
    </row>
    <row r="5448" spans="5:5" x14ac:dyDescent="0.25">
      <c r="E5448" s="25"/>
    </row>
    <row r="5449" spans="5:5" x14ac:dyDescent="0.25">
      <c r="E5449" s="25"/>
    </row>
    <row r="5450" spans="5:5" x14ac:dyDescent="0.25">
      <c r="E5450" s="25"/>
    </row>
    <row r="5451" spans="5:5" x14ac:dyDescent="0.25">
      <c r="E5451" s="25"/>
    </row>
    <row r="5452" spans="5:5" x14ac:dyDescent="0.25">
      <c r="E5452" s="25"/>
    </row>
    <row r="5453" spans="5:5" x14ac:dyDescent="0.25">
      <c r="E5453" s="25"/>
    </row>
    <row r="5454" spans="5:5" x14ac:dyDescent="0.25">
      <c r="E5454" s="25"/>
    </row>
    <row r="5455" spans="5:5" x14ac:dyDescent="0.25">
      <c r="E5455" s="25"/>
    </row>
    <row r="5456" spans="5:5" x14ac:dyDescent="0.25">
      <c r="E5456" s="25"/>
    </row>
    <row r="5457" spans="5:5" x14ac:dyDescent="0.25">
      <c r="E5457" s="25"/>
    </row>
    <row r="5458" spans="5:5" x14ac:dyDescent="0.25">
      <c r="E5458" s="25"/>
    </row>
    <row r="5459" spans="5:5" x14ac:dyDescent="0.25">
      <c r="E5459" s="25"/>
    </row>
    <row r="5460" spans="5:5" x14ac:dyDescent="0.25">
      <c r="E5460" s="25"/>
    </row>
    <row r="5461" spans="5:5" x14ac:dyDescent="0.25">
      <c r="E5461" s="25"/>
    </row>
    <row r="5462" spans="5:5" x14ac:dyDescent="0.25">
      <c r="E5462" s="25"/>
    </row>
    <row r="5463" spans="5:5" x14ac:dyDescent="0.25">
      <c r="E5463" s="25"/>
    </row>
    <row r="5464" spans="5:5" x14ac:dyDescent="0.25">
      <c r="E5464" s="25"/>
    </row>
    <row r="5465" spans="5:5" x14ac:dyDescent="0.25">
      <c r="E5465" s="25"/>
    </row>
    <row r="5466" spans="5:5" x14ac:dyDescent="0.25">
      <c r="E5466" s="25"/>
    </row>
    <row r="5467" spans="5:5" x14ac:dyDescent="0.25">
      <c r="E5467" s="25"/>
    </row>
    <row r="5468" spans="5:5" x14ac:dyDescent="0.25">
      <c r="E5468" s="25"/>
    </row>
    <row r="5469" spans="5:5" x14ac:dyDescent="0.25">
      <c r="E5469" s="25"/>
    </row>
    <row r="5470" spans="5:5" x14ac:dyDescent="0.25">
      <c r="E5470" s="25"/>
    </row>
    <row r="5471" spans="5:5" x14ac:dyDescent="0.25">
      <c r="E5471" s="25"/>
    </row>
    <row r="5472" spans="5:5" x14ac:dyDescent="0.25">
      <c r="E5472" s="25"/>
    </row>
    <row r="5473" spans="5:5" x14ac:dyDescent="0.25">
      <c r="E5473" s="25"/>
    </row>
    <row r="5474" spans="5:5" x14ac:dyDescent="0.25">
      <c r="E5474" s="25"/>
    </row>
    <row r="5475" spans="5:5" x14ac:dyDescent="0.25">
      <c r="E5475" s="25"/>
    </row>
    <row r="5476" spans="5:5" x14ac:dyDescent="0.25">
      <c r="E5476" s="25"/>
    </row>
    <row r="5477" spans="5:5" x14ac:dyDescent="0.25">
      <c r="E5477" s="25"/>
    </row>
    <row r="5478" spans="5:5" x14ac:dyDescent="0.25">
      <c r="E5478" s="25"/>
    </row>
    <row r="5479" spans="5:5" x14ac:dyDescent="0.25">
      <c r="E5479" s="25"/>
    </row>
    <row r="5480" spans="5:5" x14ac:dyDescent="0.25">
      <c r="E5480" s="25"/>
    </row>
    <row r="5481" spans="5:5" x14ac:dyDescent="0.25">
      <c r="E5481" s="25"/>
    </row>
    <row r="5482" spans="5:5" x14ac:dyDescent="0.25">
      <c r="E5482" s="25"/>
    </row>
    <row r="5483" spans="5:5" x14ac:dyDescent="0.25">
      <c r="E5483" s="25"/>
    </row>
    <row r="5484" spans="5:5" x14ac:dyDescent="0.25">
      <c r="E5484" s="25"/>
    </row>
    <row r="5485" spans="5:5" x14ac:dyDescent="0.25">
      <c r="E5485" s="25"/>
    </row>
    <row r="5486" spans="5:5" x14ac:dyDescent="0.25">
      <c r="E5486" s="25"/>
    </row>
    <row r="5487" spans="5:5" x14ac:dyDescent="0.25">
      <c r="E5487" s="25"/>
    </row>
    <row r="5488" spans="5:5" x14ac:dyDescent="0.25">
      <c r="E5488" s="25"/>
    </row>
    <row r="5489" spans="5:5" x14ac:dyDescent="0.25">
      <c r="E5489" s="25"/>
    </row>
    <row r="5490" spans="5:5" x14ac:dyDescent="0.25">
      <c r="E5490" s="25"/>
    </row>
    <row r="5491" spans="5:5" x14ac:dyDescent="0.25">
      <c r="E5491" s="25"/>
    </row>
    <row r="5492" spans="5:5" x14ac:dyDescent="0.25">
      <c r="E5492" s="25"/>
    </row>
    <row r="5493" spans="5:5" x14ac:dyDescent="0.25">
      <c r="E5493" s="25"/>
    </row>
    <row r="5494" spans="5:5" x14ac:dyDescent="0.25">
      <c r="E5494" s="25"/>
    </row>
    <row r="5495" spans="5:5" x14ac:dyDescent="0.25">
      <c r="E5495" s="25"/>
    </row>
    <row r="5496" spans="5:5" x14ac:dyDescent="0.25">
      <c r="E5496" s="25"/>
    </row>
    <row r="5497" spans="5:5" x14ac:dyDescent="0.25">
      <c r="E5497" s="25"/>
    </row>
    <row r="5498" spans="5:5" x14ac:dyDescent="0.25">
      <c r="E5498" s="25"/>
    </row>
    <row r="5499" spans="5:5" x14ac:dyDescent="0.25">
      <c r="E5499" s="25"/>
    </row>
    <row r="5500" spans="5:5" x14ac:dyDescent="0.25">
      <c r="E5500" s="25"/>
    </row>
    <row r="5501" spans="5:5" x14ac:dyDescent="0.25">
      <c r="E5501" s="25"/>
    </row>
    <row r="5502" spans="5:5" x14ac:dyDescent="0.25">
      <c r="E5502" s="25"/>
    </row>
    <row r="5503" spans="5:5" x14ac:dyDescent="0.25">
      <c r="E5503" s="25"/>
    </row>
    <row r="5504" spans="5:5" x14ac:dyDescent="0.25">
      <c r="E5504" s="25"/>
    </row>
    <row r="5505" spans="5:5" x14ac:dyDescent="0.25">
      <c r="E5505" s="25"/>
    </row>
    <row r="5506" spans="5:5" x14ac:dyDescent="0.25">
      <c r="E5506" s="25"/>
    </row>
    <row r="5507" spans="5:5" x14ac:dyDescent="0.25">
      <c r="E5507" s="25"/>
    </row>
    <row r="5508" spans="5:5" x14ac:dyDescent="0.25">
      <c r="E5508" s="25"/>
    </row>
    <row r="5509" spans="5:5" x14ac:dyDescent="0.25">
      <c r="E5509" s="25"/>
    </row>
    <row r="5510" spans="5:5" x14ac:dyDescent="0.25">
      <c r="E5510" s="25"/>
    </row>
    <row r="5511" spans="5:5" x14ac:dyDescent="0.25">
      <c r="E5511" s="25"/>
    </row>
    <row r="5512" spans="5:5" x14ac:dyDescent="0.25">
      <c r="E5512" s="25"/>
    </row>
    <row r="5513" spans="5:5" x14ac:dyDescent="0.25">
      <c r="E5513" s="25"/>
    </row>
    <row r="5514" spans="5:5" x14ac:dyDescent="0.25">
      <c r="E5514" s="25"/>
    </row>
    <row r="5515" spans="5:5" x14ac:dyDescent="0.25">
      <c r="E5515" s="25"/>
    </row>
    <row r="5516" spans="5:5" x14ac:dyDescent="0.25">
      <c r="E5516" s="25"/>
    </row>
    <row r="5517" spans="5:5" x14ac:dyDescent="0.25">
      <c r="E5517" s="25"/>
    </row>
    <row r="5518" spans="5:5" x14ac:dyDescent="0.25">
      <c r="E5518" s="25"/>
    </row>
    <row r="5519" spans="5:5" x14ac:dyDescent="0.25">
      <c r="E5519" s="25"/>
    </row>
    <row r="5520" spans="5:5" x14ac:dyDescent="0.25">
      <c r="E5520" s="25"/>
    </row>
    <row r="5521" spans="5:5" x14ac:dyDescent="0.25">
      <c r="E5521" s="25"/>
    </row>
    <row r="5522" spans="5:5" x14ac:dyDescent="0.25">
      <c r="E5522" s="25"/>
    </row>
    <row r="5523" spans="5:5" x14ac:dyDescent="0.25">
      <c r="E5523" s="25"/>
    </row>
    <row r="5524" spans="5:5" x14ac:dyDescent="0.25">
      <c r="E5524" s="25"/>
    </row>
    <row r="5525" spans="5:5" x14ac:dyDescent="0.25">
      <c r="E5525" s="25"/>
    </row>
    <row r="5526" spans="5:5" x14ac:dyDescent="0.25">
      <c r="E5526" s="25"/>
    </row>
    <row r="5527" spans="5:5" x14ac:dyDescent="0.25">
      <c r="E5527" s="25"/>
    </row>
    <row r="5528" spans="5:5" x14ac:dyDescent="0.25">
      <c r="E5528" s="25"/>
    </row>
    <row r="5529" spans="5:5" x14ac:dyDescent="0.25">
      <c r="E5529" s="25"/>
    </row>
    <row r="5530" spans="5:5" x14ac:dyDescent="0.25">
      <c r="E5530" s="25"/>
    </row>
    <row r="5531" spans="5:5" x14ac:dyDescent="0.25">
      <c r="E5531" s="25"/>
    </row>
    <row r="5532" spans="5:5" x14ac:dyDescent="0.25">
      <c r="E5532" s="25"/>
    </row>
    <row r="5533" spans="5:5" x14ac:dyDescent="0.25">
      <c r="E5533" s="25"/>
    </row>
    <row r="5534" spans="5:5" x14ac:dyDescent="0.25">
      <c r="E5534" s="25"/>
    </row>
    <row r="5535" spans="5:5" x14ac:dyDescent="0.25">
      <c r="E5535" s="25"/>
    </row>
    <row r="5536" spans="5:5" x14ac:dyDescent="0.25">
      <c r="E5536" s="25"/>
    </row>
    <row r="5537" spans="5:5" x14ac:dyDescent="0.25">
      <c r="E5537" s="25"/>
    </row>
    <row r="5538" spans="5:5" x14ac:dyDescent="0.25">
      <c r="E5538" s="25"/>
    </row>
    <row r="5539" spans="5:5" x14ac:dyDescent="0.25">
      <c r="E5539" s="25"/>
    </row>
    <row r="5540" spans="5:5" x14ac:dyDescent="0.25">
      <c r="E5540" s="25"/>
    </row>
    <row r="5541" spans="5:5" x14ac:dyDescent="0.25">
      <c r="E5541" s="25"/>
    </row>
    <row r="5542" spans="5:5" x14ac:dyDescent="0.25">
      <c r="E5542" s="25"/>
    </row>
    <row r="5543" spans="5:5" x14ac:dyDescent="0.25">
      <c r="E5543" s="25"/>
    </row>
    <row r="5544" spans="5:5" x14ac:dyDescent="0.25">
      <c r="E5544" s="25"/>
    </row>
    <row r="5545" spans="5:5" x14ac:dyDescent="0.25">
      <c r="E5545" s="25"/>
    </row>
    <row r="5546" spans="5:5" x14ac:dyDescent="0.25">
      <c r="E5546" s="25"/>
    </row>
    <row r="5547" spans="5:5" x14ac:dyDescent="0.25">
      <c r="E5547" s="25"/>
    </row>
    <row r="5548" spans="5:5" x14ac:dyDescent="0.25">
      <c r="E5548" s="25"/>
    </row>
    <row r="5549" spans="5:5" x14ac:dyDescent="0.25">
      <c r="E5549" s="25"/>
    </row>
    <row r="5550" spans="5:5" x14ac:dyDescent="0.25">
      <c r="E5550" s="25"/>
    </row>
    <row r="5551" spans="5:5" x14ac:dyDescent="0.25">
      <c r="E5551" s="25"/>
    </row>
    <row r="5552" spans="5:5" x14ac:dyDescent="0.25">
      <c r="E5552" s="25"/>
    </row>
    <row r="5553" spans="5:5" x14ac:dyDescent="0.25">
      <c r="E5553" s="25"/>
    </row>
    <row r="5554" spans="5:5" x14ac:dyDescent="0.25">
      <c r="E5554" s="25"/>
    </row>
    <row r="5555" spans="5:5" x14ac:dyDescent="0.25">
      <c r="E5555" s="25"/>
    </row>
    <row r="5556" spans="5:5" x14ac:dyDescent="0.25">
      <c r="E5556" s="25"/>
    </row>
    <row r="5557" spans="5:5" x14ac:dyDescent="0.25">
      <c r="E5557" s="25"/>
    </row>
    <row r="5558" spans="5:5" x14ac:dyDescent="0.25">
      <c r="E5558" s="25"/>
    </row>
    <row r="5559" spans="5:5" x14ac:dyDescent="0.25">
      <c r="E5559" s="25"/>
    </row>
    <row r="5560" spans="5:5" x14ac:dyDescent="0.25">
      <c r="E5560" s="25"/>
    </row>
    <row r="5561" spans="5:5" x14ac:dyDescent="0.25">
      <c r="E5561" s="25"/>
    </row>
    <row r="5562" spans="5:5" x14ac:dyDescent="0.25">
      <c r="E5562" s="25"/>
    </row>
    <row r="5563" spans="5:5" x14ac:dyDescent="0.25">
      <c r="E5563" s="25"/>
    </row>
    <row r="5564" spans="5:5" x14ac:dyDescent="0.25">
      <c r="E5564" s="25"/>
    </row>
    <row r="5565" spans="5:5" x14ac:dyDescent="0.25">
      <c r="E5565" s="25"/>
    </row>
    <row r="5566" spans="5:5" x14ac:dyDescent="0.25">
      <c r="E5566" s="25"/>
    </row>
    <row r="5567" spans="5:5" x14ac:dyDescent="0.25">
      <c r="E5567" s="25"/>
    </row>
    <row r="5568" spans="5:5" x14ac:dyDescent="0.25">
      <c r="E5568" s="25"/>
    </row>
    <row r="5569" spans="5:5" x14ac:dyDescent="0.25">
      <c r="E5569" s="25"/>
    </row>
    <row r="5570" spans="5:5" x14ac:dyDescent="0.25">
      <c r="E5570" s="25"/>
    </row>
    <row r="5571" spans="5:5" x14ac:dyDescent="0.25">
      <c r="E5571" s="25"/>
    </row>
    <row r="5572" spans="5:5" x14ac:dyDescent="0.25">
      <c r="E5572" s="25"/>
    </row>
    <row r="5573" spans="5:5" x14ac:dyDescent="0.25">
      <c r="E5573" s="25"/>
    </row>
    <row r="5574" spans="5:5" x14ac:dyDescent="0.25">
      <c r="E5574" s="25"/>
    </row>
    <row r="5575" spans="5:5" x14ac:dyDescent="0.25">
      <c r="E5575" s="25"/>
    </row>
    <row r="5576" spans="5:5" x14ac:dyDescent="0.25">
      <c r="E5576" s="25"/>
    </row>
    <row r="5577" spans="5:5" x14ac:dyDescent="0.25">
      <c r="E5577" s="25"/>
    </row>
    <row r="5578" spans="5:5" x14ac:dyDescent="0.25">
      <c r="E5578" s="25"/>
    </row>
    <row r="5579" spans="5:5" x14ac:dyDescent="0.25">
      <c r="E5579" s="25"/>
    </row>
    <row r="5580" spans="5:5" x14ac:dyDescent="0.25">
      <c r="E5580" s="25"/>
    </row>
    <row r="5581" spans="5:5" x14ac:dyDescent="0.25">
      <c r="E5581" s="25"/>
    </row>
    <row r="5582" spans="5:5" x14ac:dyDescent="0.25">
      <c r="E5582" s="25"/>
    </row>
    <row r="5583" spans="5:5" x14ac:dyDescent="0.25">
      <c r="E5583" s="25"/>
    </row>
    <row r="5584" spans="5:5" x14ac:dyDescent="0.25">
      <c r="E5584" s="25"/>
    </row>
    <row r="5585" spans="5:5" x14ac:dyDescent="0.25">
      <c r="E5585" s="25"/>
    </row>
    <row r="5586" spans="5:5" x14ac:dyDescent="0.25">
      <c r="E5586" s="25"/>
    </row>
    <row r="5587" spans="5:5" x14ac:dyDescent="0.25">
      <c r="E5587" s="25"/>
    </row>
    <row r="5588" spans="5:5" x14ac:dyDescent="0.25">
      <c r="E5588" s="25"/>
    </row>
    <row r="5589" spans="5:5" x14ac:dyDescent="0.25">
      <c r="E5589" s="25"/>
    </row>
    <row r="5590" spans="5:5" x14ac:dyDescent="0.25">
      <c r="E5590" s="25"/>
    </row>
    <row r="5591" spans="5:5" x14ac:dyDescent="0.25">
      <c r="E5591" s="25"/>
    </row>
    <row r="5592" spans="5:5" x14ac:dyDescent="0.25">
      <c r="E5592" s="25"/>
    </row>
    <row r="5593" spans="5:5" x14ac:dyDescent="0.25">
      <c r="E5593" s="25"/>
    </row>
    <row r="5594" spans="5:5" x14ac:dyDescent="0.25">
      <c r="E5594" s="25"/>
    </row>
    <row r="5595" spans="5:5" x14ac:dyDescent="0.25">
      <c r="E5595" s="25"/>
    </row>
    <row r="5596" spans="5:5" x14ac:dyDescent="0.25">
      <c r="E5596" s="25"/>
    </row>
    <row r="5597" spans="5:5" x14ac:dyDescent="0.25">
      <c r="E5597" s="25"/>
    </row>
    <row r="5598" spans="5:5" x14ac:dyDescent="0.25">
      <c r="E5598" s="25"/>
    </row>
    <row r="5599" spans="5:5" x14ac:dyDescent="0.25">
      <c r="E5599" s="25"/>
    </row>
    <row r="5600" spans="5:5" x14ac:dyDescent="0.25">
      <c r="E5600" s="25"/>
    </row>
    <row r="5601" spans="5:5" x14ac:dyDescent="0.25">
      <c r="E5601" s="25"/>
    </row>
    <row r="5602" spans="5:5" x14ac:dyDescent="0.25">
      <c r="E5602" s="25"/>
    </row>
    <row r="5603" spans="5:5" x14ac:dyDescent="0.25">
      <c r="E5603" s="25"/>
    </row>
    <row r="5604" spans="5:5" x14ac:dyDescent="0.25">
      <c r="E5604" s="25"/>
    </row>
    <row r="5605" spans="5:5" x14ac:dyDescent="0.25">
      <c r="E5605" s="25"/>
    </row>
    <row r="5606" spans="5:5" x14ac:dyDescent="0.25">
      <c r="E5606" s="25"/>
    </row>
    <row r="5607" spans="5:5" x14ac:dyDescent="0.25">
      <c r="E5607" s="25"/>
    </row>
    <row r="5608" spans="5:5" x14ac:dyDescent="0.25">
      <c r="E5608" s="25"/>
    </row>
    <row r="5609" spans="5:5" x14ac:dyDescent="0.25">
      <c r="E5609" s="25"/>
    </row>
    <row r="5610" spans="5:5" x14ac:dyDescent="0.25">
      <c r="E5610" s="25"/>
    </row>
    <row r="5611" spans="5:5" x14ac:dyDescent="0.25">
      <c r="E5611" s="25"/>
    </row>
    <row r="5612" spans="5:5" x14ac:dyDescent="0.25">
      <c r="E5612" s="25"/>
    </row>
    <row r="5613" spans="5:5" x14ac:dyDescent="0.25">
      <c r="E5613" s="25"/>
    </row>
    <row r="5614" spans="5:5" x14ac:dyDescent="0.25">
      <c r="E5614" s="25"/>
    </row>
    <row r="5615" spans="5:5" x14ac:dyDescent="0.25">
      <c r="E5615" s="25"/>
    </row>
    <row r="5616" spans="5:5" x14ac:dyDescent="0.25">
      <c r="E5616" s="25"/>
    </row>
    <row r="5617" spans="5:5" x14ac:dyDescent="0.25">
      <c r="E5617" s="25"/>
    </row>
    <row r="5618" spans="5:5" x14ac:dyDescent="0.25">
      <c r="E5618" s="25"/>
    </row>
    <row r="5619" spans="5:5" x14ac:dyDescent="0.25">
      <c r="E5619" s="25"/>
    </row>
    <row r="5620" spans="5:5" x14ac:dyDescent="0.25">
      <c r="E5620" s="25"/>
    </row>
    <row r="5621" spans="5:5" x14ac:dyDescent="0.25">
      <c r="E5621" s="25"/>
    </row>
    <row r="5622" spans="5:5" x14ac:dyDescent="0.25">
      <c r="E5622" s="25"/>
    </row>
    <row r="5623" spans="5:5" x14ac:dyDescent="0.25">
      <c r="E5623" s="25"/>
    </row>
    <row r="5624" spans="5:5" x14ac:dyDescent="0.25">
      <c r="E5624" s="25"/>
    </row>
    <row r="5625" spans="5:5" x14ac:dyDescent="0.25">
      <c r="E5625" s="25"/>
    </row>
    <row r="5626" spans="5:5" x14ac:dyDescent="0.25">
      <c r="E5626" s="25"/>
    </row>
    <row r="5627" spans="5:5" x14ac:dyDescent="0.25">
      <c r="E5627" s="25"/>
    </row>
    <row r="5628" spans="5:5" x14ac:dyDescent="0.25">
      <c r="E5628" s="25"/>
    </row>
    <row r="5629" spans="5:5" x14ac:dyDescent="0.25">
      <c r="E5629" s="25"/>
    </row>
    <row r="5630" spans="5:5" x14ac:dyDescent="0.25">
      <c r="E5630" s="25"/>
    </row>
    <row r="5631" spans="5:5" x14ac:dyDescent="0.25">
      <c r="E5631" s="25"/>
    </row>
    <row r="5632" spans="5:5" x14ac:dyDescent="0.25">
      <c r="E5632" s="25"/>
    </row>
    <row r="5633" spans="5:5" x14ac:dyDescent="0.25">
      <c r="E5633" s="25"/>
    </row>
    <row r="5634" spans="5:5" x14ac:dyDescent="0.25">
      <c r="E5634" s="25"/>
    </row>
    <row r="5635" spans="5:5" x14ac:dyDescent="0.25">
      <c r="E5635" s="25"/>
    </row>
    <row r="5636" spans="5:5" x14ac:dyDescent="0.25">
      <c r="E5636" s="25"/>
    </row>
    <row r="5637" spans="5:5" x14ac:dyDescent="0.25">
      <c r="E5637" s="25"/>
    </row>
    <row r="5638" spans="5:5" x14ac:dyDescent="0.25">
      <c r="E5638" s="25"/>
    </row>
    <row r="5639" spans="5:5" x14ac:dyDescent="0.25">
      <c r="E5639" s="25"/>
    </row>
    <row r="5640" spans="5:5" x14ac:dyDescent="0.25">
      <c r="E5640" s="25"/>
    </row>
    <row r="5641" spans="5:5" x14ac:dyDescent="0.25">
      <c r="E5641" s="25"/>
    </row>
    <row r="5642" spans="5:5" x14ac:dyDescent="0.25">
      <c r="E5642" s="25"/>
    </row>
    <row r="5643" spans="5:5" x14ac:dyDescent="0.25">
      <c r="E5643" s="25"/>
    </row>
    <row r="5644" spans="5:5" x14ac:dyDescent="0.25">
      <c r="E5644" s="25"/>
    </row>
    <row r="5645" spans="5:5" x14ac:dyDescent="0.25">
      <c r="E5645" s="25"/>
    </row>
    <row r="5646" spans="5:5" x14ac:dyDescent="0.25">
      <c r="E5646" s="25"/>
    </row>
    <row r="5647" spans="5:5" x14ac:dyDescent="0.25">
      <c r="E5647" s="25"/>
    </row>
    <row r="5648" spans="5:5" x14ac:dyDescent="0.25">
      <c r="E5648" s="25"/>
    </row>
    <row r="5649" spans="5:5" x14ac:dyDescent="0.25">
      <c r="E5649" s="25"/>
    </row>
    <row r="5650" spans="5:5" x14ac:dyDescent="0.25">
      <c r="E5650" s="25"/>
    </row>
    <row r="5651" spans="5:5" x14ac:dyDescent="0.25">
      <c r="E5651" s="25"/>
    </row>
    <row r="5652" spans="5:5" x14ac:dyDescent="0.25">
      <c r="E5652" s="25"/>
    </row>
    <row r="5653" spans="5:5" x14ac:dyDescent="0.25">
      <c r="E5653" s="25"/>
    </row>
    <row r="5654" spans="5:5" x14ac:dyDescent="0.25">
      <c r="E5654" s="25"/>
    </row>
    <row r="5655" spans="5:5" x14ac:dyDescent="0.25">
      <c r="E5655" s="25"/>
    </row>
    <row r="5656" spans="5:5" x14ac:dyDescent="0.25">
      <c r="E5656" s="25"/>
    </row>
    <row r="5657" spans="5:5" x14ac:dyDescent="0.25">
      <c r="E5657" s="25"/>
    </row>
    <row r="5658" spans="5:5" x14ac:dyDescent="0.25">
      <c r="E5658" s="25"/>
    </row>
    <row r="5659" spans="5:5" x14ac:dyDescent="0.25">
      <c r="E5659" s="25"/>
    </row>
    <row r="5660" spans="5:5" x14ac:dyDescent="0.25">
      <c r="E5660" s="25"/>
    </row>
    <row r="5661" spans="5:5" x14ac:dyDescent="0.25">
      <c r="E5661" s="25"/>
    </row>
    <row r="5662" spans="5:5" x14ac:dyDescent="0.25">
      <c r="E5662" s="25"/>
    </row>
    <row r="5663" spans="5:5" x14ac:dyDescent="0.25">
      <c r="E5663" s="25"/>
    </row>
    <row r="5664" spans="5:5" x14ac:dyDescent="0.25">
      <c r="E5664" s="25"/>
    </row>
    <row r="5665" spans="5:5" x14ac:dyDescent="0.25">
      <c r="E5665" s="25"/>
    </row>
    <row r="5666" spans="5:5" x14ac:dyDescent="0.25">
      <c r="E5666" s="25"/>
    </row>
    <row r="5667" spans="5:5" x14ac:dyDescent="0.25">
      <c r="E5667" s="25"/>
    </row>
    <row r="5668" spans="5:5" x14ac:dyDescent="0.25">
      <c r="E5668" s="25"/>
    </row>
    <row r="5669" spans="5:5" x14ac:dyDescent="0.25">
      <c r="E5669" s="25"/>
    </row>
    <row r="5670" spans="5:5" x14ac:dyDescent="0.25">
      <c r="E5670" s="25"/>
    </row>
    <row r="5671" spans="5:5" x14ac:dyDescent="0.25">
      <c r="E5671" s="25"/>
    </row>
    <row r="5672" spans="5:5" x14ac:dyDescent="0.25">
      <c r="E5672" s="25"/>
    </row>
    <row r="5673" spans="5:5" x14ac:dyDescent="0.25">
      <c r="E5673" s="25"/>
    </row>
    <row r="5674" spans="5:5" x14ac:dyDescent="0.25">
      <c r="E5674" s="25"/>
    </row>
    <row r="5675" spans="5:5" x14ac:dyDescent="0.25">
      <c r="E5675" s="25"/>
    </row>
    <row r="5676" spans="5:5" x14ac:dyDescent="0.25">
      <c r="E5676" s="25"/>
    </row>
    <row r="5677" spans="5:5" x14ac:dyDescent="0.25">
      <c r="E5677" s="25"/>
    </row>
    <row r="5678" spans="5:5" x14ac:dyDescent="0.25">
      <c r="E5678" s="25"/>
    </row>
    <row r="5679" spans="5:5" x14ac:dyDescent="0.25">
      <c r="E5679" s="25"/>
    </row>
    <row r="5680" spans="5:5" x14ac:dyDescent="0.25">
      <c r="E5680" s="25"/>
    </row>
    <row r="5681" spans="5:5" x14ac:dyDescent="0.25">
      <c r="E5681" s="25"/>
    </row>
    <row r="5682" spans="5:5" x14ac:dyDescent="0.25">
      <c r="E5682" s="25"/>
    </row>
    <row r="5683" spans="5:5" x14ac:dyDescent="0.25">
      <c r="E5683" s="25"/>
    </row>
    <row r="5684" spans="5:5" x14ac:dyDescent="0.25">
      <c r="E5684" s="25"/>
    </row>
    <row r="5685" spans="5:5" x14ac:dyDescent="0.25">
      <c r="E5685" s="25"/>
    </row>
    <row r="5686" spans="5:5" x14ac:dyDescent="0.25">
      <c r="E5686" s="25"/>
    </row>
    <row r="5687" spans="5:5" x14ac:dyDescent="0.25">
      <c r="E5687" s="25"/>
    </row>
    <row r="5688" spans="5:5" x14ac:dyDescent="0.25">
      <c r="E5688" s="25"/>
    </row>
    <row r="5689" spans="5:5" x14ac:dyDescent="0.25">
      <c r="E5689" s="25"/>
    </row>
    <row r="5690" spans="5:5" x14ac:dyDescent="0.25">
      <c r="E5690" s="25"/>
    </row>
    <row r="5691" spans="5:5" x14ac:dyDescent="0.25">
      <c r="E5691" s="25"/>
    </row>
    <row r="5692" spans="5:5" x14ac:dyDescent="0.25">
      <c r="E5692" s="25"/>
    </row>
    <row r="5693" spans="5:5" x14ac:dyDescent="0.25">
      <c r="E5693" s="25"/>
    </row>
    <row r="5694" spans="5:5" x14ac:dyDescent="0.25">
      <c r="E5694" s="25"/>
    </row>
    <row r="5695" spans="5:5" x14ac:dyDescent="0.25">
      <c r="E5695" s="25"/>
    </row>
    <row r="5696" spans="5:5" x14ac:dyDescent="0.25">
      <c r="E5696" s="25"/>
    </row>
    <row r="5697" spans="5:5" x14ac:dyDescent="0.25">
      <c r="E5697" s="25"/>
    </row>
    <row r="5698" spans="5:5" x14ac:dyDescent="0.25">
      <c r="E5698" s="25"/>
    </row>
    <row r="5699" spans="5:5" x14ac:dyDescent="0.25">
      <c r="E5699" s="25"/>
    </row>
    <row r="5700" spans="5:5" x14ac:dyDescent="0.25">
      <c r="E5700" s="25"/>
    </row>
    <row r="5701" spans="5:5" x14ac:dyDescent="0.25">
      <c r="E5701" s="25"/>
    </row>
    <row r="5702" spans="5:5" x14ac:dyDescent="0.25">
      <c r="E5702" s="25"/>
    </row>
    <row r="5703" spans="5:5" x14ac:dyDescent="0.25">
      <c r="E5703" s="25"/>
    </row>
    <row r="5704" spans="5:5" x14ac:dyDescent="0.25">
      <c r="E5704" s="25"/>
    </row>
    <row r="5705" spans="5:5" x14ac:dyDescent="0.25">
      <c r="E5705" s="25"/>
    </row>
    <row r="5706" spans="5:5" x14ac:dyDescent="0.25">
      <c r="E5706" s="25"/>
    </row>
    <row r="5707" spans="5:5" x14ac:dyDescent="0.25">
      <c r="E5707" s="25"/>
    </row>
    <row r="5708" spans="5:5" x14ac:dyDescent="0.25">
      <c r="E5708" s="25"/>
    </row>
    <row r="5709" spans="5:5" x14ac:dyDescent="0.25">
      <c r="E5709" s="25"/>
    </row>
    <row r="5710" spans="5:5" x14ac:dyDescent="0.25">
      <c r="E5710" s="25"/>
    </row>
    <row r="5711" spans="5:5" x14ac:dyDescent="0.25">
      <c r="E5711" s="25"/>
    </row>
    <row r="5712" spans="5:5" x14ac:dyDescent="0.25">
      <c r="E5712" s="25"/>
    </row>
    <row r="5713" spans="5:5" x14ac:dyDescent="0.25">
      <c r="E5713" s="25"/>
    </row>
    <row r="5714" spans="5:5" x14ac:dyDescent="0.25">
      <c r="E5714" s="25"/>
    </row>
    <row r="5715" spans="5:5" x14ac:dyDescent="0.25">
      <c r="E5715" s="25"/>
    </row>
    <row r="5716" spans="5:5" x14ac:dyDescent="0.25">
      <c r="E5716" s="25"/>
    </row>
    <row r="5717" spans="5:5" x14ac:dyDescent="0.25">
      <c r="E5717" s="25"/>
    </row>
    <row r="5718" spans="5:5" x14ac:dyDescent="0.25">
      <c r="E5718" s="25"/>
    </row>
    <row r="5719" spans="5:5" x14ac:dyDescent="0.25">
      <c r="E5719" s="25"/>
    </row>
    <row r="5720" spans="5:5" x14ac:dyDescent="0.25">
      <c r="E5720" s="25"/>
    </row>
    <row r="5721" spans="5:5" x14ac:dyDescent="0.25">
      <c r="E5721" s="25"/>
    </row>
    <row r="5722" spans="5:5" x14ac:dyDescent="0.25">
      <c r="E5722" s="25"/>
    </row>
    <row r="5723" spans="5:5" x14ac:dyDescent="0.25">
      <c r="E5723" s="25"/>
    </row>
    <row r="5724" spans="5:5" x14ac:dyDescent="0.25">
      <c r="E5724" s="25"/>
    </row>
    <row r="5725" spans="5:5" x14ac:dyDescent="0.25">
      <c r="E5725" s="25"/>
    </row>
    <row r="5726" spans="5:5" x14ac:dyDescent="0.25">
      <c r="E5726" s="25"/>
    </row>
    <row r="5727" spans="5:5" x14ac:dyDescent="0.25">
      <c r="E5727" s="25"/>
    </row>
    <row r="5728" spans="5:5" x14ac:dyDescent="0.25">
      <c r="E5728" s="25"/>
    </row>
    <row r="5729" spans="5:5" x14ac:dyDescent="0.25">
      <c r="E5729" s="25"/>
    </row>
    <row r="5730" spans="5:5" x14ac:dyDescent="0.25">
      <c r="E5730" s="25"/>
    </row>
    <row r="5731" spans="5:5" x14ac:dyDescent="0.25">
      <c r="E5731" s="25"/>
    </row>
    <row r="5732" spans="5:5" x14ac:dyDescent="0.25">
      <c r="E5732" s="25"/>
    </row>
    <row r="5733" spans="5:5" x14ac:dyDescent="0.25">
      <c r="E5733" s="25"/>
    </row>
    <row r="5734" spans="5:5" x14ac:dyDescent="0.25">
      <c r="E5734" s="25"/>
    </row>
    <row r="5735" spans="5:5" x14ac:dyDescent="0.25">
      <c r="E5735" s="25"/>
    </row>
    <row r="5736" spans="5:5" x14ac:dyDescent="0.25">
      <c r="E5736" s="25"/>
    </row>
    <row r="5737" spans="5:5" x14ac:dyDescent="0.25">
      <c r="E5737" s="25"/>
    </row>
    <row r="5738" spans="5:5" x14ac:dyDescent="0.25">
      <c r="E5738" s="25"/>
    </row>
    <row r="5739" spans="5:5" x14ac:dyDescent="0.25">
      <c r="E5739" s="25"/>
    </row>
    <row r="5740" spans="5:5" x14ac:dyDescent="0.25">
      <c r="E5740" s="25"/>
    </row>
    <row r="5741" spans="5:5" x14ac:dyDescent="0.25">
      <c r="E5741" s="25"/>
    </row>
    <row r="5742" spans="5:5" x14ac:dyDescent="0.25">
      <c r="E5742" s="25"/>
    </row>
    <row r="5743" spans="5:5" x14ac:dyDescent="0.25">
      <c r="E5743" s="25"/>
    </row>
    <row r="5744" spans="5:5" x14ac:dyDescent="0.25">
      <c r="E5744" s="25"/>
    </row>
    <row r="5745" spans="5:5" x14ac:dyDescent="0.25">
      <c r="E5745" s="25"/>
    </row>
    <row r="5746" spans="5:5" x14ac:dyDescent="0.25">
      <c r="E5746" s="25"/>
    </row>
    <row r="5747" spans="5:5" x14ac:dyDescent="0.25">
      <c r="E5747" s="25"/>
    </row>
    <row r="5748" spans="5:5" x14ac:dyDescent="0.25">
      <c r="E5748" s="25"/>
    </row>
    <row r="5749" spans="5:5" x14ac:dyDescent="0.25">
      <c r="E5749" s="25"/>
    </row>
    <row r="5750" spans="5:5" x14ac:dyDescent="0.25">
      <c r="E5750" s="25"/>
    </row>
    <row r="5751" spans="5:5" x14ac:dyDescent="0.25">
      <c r="E5751" s="25"/>
    </row>
    <row r="5752" spans="5:5" x14ac:dyDescent="0.25">
      <c r="E5752" s="25"/>
    </row>
    <row r="5753" spans="5:5" x14ac:dyDescent="0.25">
      <c r="E5753" s="25"/>
    </row>
    <row r="5754" spans="5:5" x14ac:dyDescent="0.25">
      <c r="E5754" s="25"/>
    </row>
    <row r="5755" spans="5:5" x14ac:dyDescent="0.25">
      <c r="E5755" s="25"/>
    </row>
    <row r="5756" spans="5:5" x14ac:dyDescent="0.25">
      <c r="E5756" s="25"/>
    </row>
    <row r="5757" spans="5:5" x14ac:dyDescent="0.25">
      <c r="E5757" s="25"/>
    </row>
    <row r="5758" spans="5:5" x14ac:dyDescent="0.25">
      <c r="E5758" s="25"/>
    </row>
    <row r="5759" spans="5:5" x14ac:dyDescent="0.25">
      <c r="E5759" s="25"/>
    </row>
    <row r="5760" spans="5:5" x14ac:dyDescent="0.25">
      <c r="E5760" s="25"/>
    </row>
    <row r="5761" spans="5:5" x14ac:dyDescent="0.25">
      <c r="E5761" s="25"/>
    </row>
    <row r="5762" spans="5:5" x14ac:dyDescent="0.25">
      <c r="E5762" s="25"/>
    </row>
    <row r="5763" spans="5:5" x14ac:dyDescent="0.25">
      <c r="E5763" s="25"/>
    </row>
    <row r="5764" spans="5:5" x14ac:dyDescent="0.25">
      <c r="E5764" s="25"/>
    </row>
    <row r="5765" spans="5:5" x14ac:dyDescent="0.25">
      <c r="E5765" s="25"/>
    </row>
    <row r="5766" spans="5:5" x14ac:dyDescent="0.25">
      <c r="E5766" s="25"/>
    </row>
    <row r="5767" spans="5:5" x14ac:dyDescent="0.25">
      <c r="E5767" s="25"/>
    </row>
    <row r="5768" spans="5:5" x14ac:dyDescent="0.25">
      <c r="E5768" s="25"/>
    </row>
    <row r="5769" spans="5:5" x14ac:dyDescent="0.25">
      <c r="E5769" s="25"/>
    </row>
    <row r="5770" spans="5:5" x14ac:dyDescent="0.25">
      <c r="E5770" s="25"/>
    </row>
    <row r="5771" spans="5:5" x14ac:dyDescent="0.25">
      <c r="E5771" s="25"/>
    </row>
    <row r="5772" spans="5:5" x14ac:dyDescent="0.25">
      <c r="E5772" s="25"/>
    </row>
    <row r="5773" spans="5:5" x14ac:dyDescent="0.25">
      <c r="E5773" s="25"/>
    </row>
    <row r="5774" spans="5:5" x14ac:dyDescent="0.25">
      <c r="E5774" s="25"/>
    </row>
    <row r="5775" spans="5:5" x14ac:dyDescent="0.25">
      <c r="E5775" s="25"/>
    </row>
    <row r="5776" spans="5:5" x14ac:dyDescent="0.25">
      <c r="E5776" s="25"/>
    </row>
    <row r="5777" spans="5:5" x14ac:dyDescent="0.25">
      <c r="E5777" s="25"/>
    </row>
    <row r="5778" spans="5:5" x14ac:dyDescent="0.25">
      <c r="E5778" s="25"/>
    </row>
    <row r="5779" spans="5:5" x14ac:dyDescent="0.25">
      <c r="E5779" s="25"/>
    </row>
    <row r="5780" spans="5:5" x14ac:dyDescent="0.25">
      <c r="E5780" s="25"/>
    </row>
    <row r="5781" spans="5:5" x14ac:dyDescent="0.25">
      <c r="E5781" s="25"/>
    </row>
    <row r="5782" spans="5:5" x14ac:dyDescent="0.25">
      <c r="E5782" s="25"/>
    </row>
    <row r="5783" spans="5:5" x14ac:dyDescent="0.25">
      <c r="E5783" s="25"/>
    </row>
    <row r="5784" spans="5:5" x14ac:dyDescent="0.25">
      <c r="E5784" s="25"/>
    </row>
    <row r="5785" spans="5:5" x14ac:dyDescent="0.25">
      <c r="E5785" s="25"/>
    </row>
    <row r="5786" spans="5:5" x14ac:dyDescent="0.25">
      <c r="E5786" s="25"/>
    </row>
    <row r="5787" spans="5:5" x14ac:dyDescent="0.25">
      <c r="E5787" s="25"/>
    </row>
    <row r="5788" spans="5:5" x14ac:dyDescent="0.25">
      <c r="E5788" s="25"/>
    </row>
    <row r="5789" spans="5:5" x14ac:dyDescent="0.25">
      <c r="E5789" s="25"/>
    </row>
    <row r="5790" spans="5:5" x14ac:dyDescent="0.25">
      <c r="E5790" s="25"/>
    </row>
    <row r="5791" spans="5:5" x14ac:dyDescent="0.25">
      <c r="E5791" s="25"/>
    </row>
    <row r="5792" spans="5:5" x14ac:dyDescent="0.25">
      <c r="E5792" s="25"/>
    </row>
    <row r="5793" spans="5:5" x14ac:dyDescent="0.25">
      <c r="E5793" s="25"/>
    </row>
    <row r="5794" spans="5:5" x14ac:dyDescent="0.25">
      <c r="E5794" s="25"/>
    </row>
    <row r="5795" spans="5:5" x14ac:dyDescent="0.25">
      <c r="E5795" s="25"/>
    </row>
    <row r="5796" spans="5:5" x14ac:dyDescent="0.25">
      <c r="E5796" s="25"/>
    </row>
    <row r="5797" spans="5:5" x14ac:dyDescent="0.25">
      <c r="E5797" s="25"/>
    </row>
    <row r="5798" spans="5:5" x14ac:dyDescent="0.25">
      <c r="E5798" s="25"/>
    </row>
    <row r="5799" spans="5:5" x14ac:dyDescent="0.25">
      <c r="E5799" s="25"/>
    </row>
    <row r="5800" spans="5:5" x14ac:dyDescent="0.25">
      <c r="E5800" s="25"/>
    </row>
    <row r="5801" spans="5:5" x14ac:dyDescent="0.25">
      <c r="E5801" s="25"/>
    </row>
    <row r="5802" spans="5:5" x14ac:dyDescent="0.25">
      <c r="E5802" s="25"/>
    </row>
    <row r="5803" spans="5:5" x14ac:dyDescent="0.25">
      <c r="E5803" s="25"/>
    </row>
    <row r="5804" spans="5:5" x14ac:dyDescent="0.25">
      <c r="E5804" s="25"/>
    </row>
    <row r="5805" spans="5:5" x14ac:dyDescent="0.25">
      <c r="E5805" s="25"/>
    </row>
    <row r="5806" spans="5:5" x14ac:dyDescent="0.25">
      <c r="E5806" s="25"/>
    </row>
    <row r="5807" spans="5:5" x14ac:dyDescent="0.25">
      <c r="E5807" s="25"/>
    </row>
    <row r="5808" spans="5:5" x14ac:dyDescent="0.25">
      <c r="E5808" s="25"/>
    </row>
    <row r="5809" spans="5:5" x14ac:dyDescent="0.25">
      <c r="E5809" s="25"/>
    </row>
    <row r="5810" spans="5:5" x14ac:dyDescent="0.25">
      <c r="E5810" s="25"/>
    </row>
    <row r="5811" spans="5:5" x14ac:dyDescent="0.25">
      <c r="E5811" s="25"/>
    </row>
    <row r="5812" spans="5:5" x14ac:dyDescent="0.25">
      <c r="E5812" s="25"/>
    </row>
    <row r="5813" spans="5:5" x14ac:dyDescent="0.25">
      <c r="E5813" s="25"/>
    </row>
    <row r="5814" spans="5:5" x14ac:dyDescent="0.25">
      <c r="E5814" s="25"/>
    </row>
    <row r="5815" spans="5:5" x14ac:dyDescent="0.25">
      <c r="E5815" s="25"/>
    </row>
    <row r="5816" spans="5:5" x14ac:dyDescent="0.25">
      <c r="E5816" s="25"/>
    </row>
    <row r="5817" spans="5:5" x14ac:dyDescent="0.25">
      <c r="E5817" s="25"/>
    </row>
    <row r="5818" spans="5:5" x14ac:dyDescent="0.25">
      <c r="E5818" s="25"/>
    </row>
    <row r="5819" spans="5:5" x14ac:dyDescent="0.25">
      <c r="E5819" s="25"/>
    </row>
    <row r="5820" spans="5:5" x14ac:dyDescent="0.25">
      <c r="E5820" s="25"/>
    </row>
    <row r="5821" spans="5:5" x14ac:dyDescent="0.25">
      <c r="E5821" s="25"/>
    </row>
    <row r="5822" spans="5:5" x14ac:dyDescent="0.25">
      <c r="E5822" s="25"/>
    </row>
    <row r="5823" spans="5:5" x14ac:dyDescent="0.25">
      <c r="E5823" s="25"/>
    </row>
    <row r="5824" spans="5:5" x14ac:dyDescent="0.25">
      <c r="E5824" s="25"/>
    </row>
    <row r="5825" spans="5:5" x14ac:dyDescent="0.25">
      <c r="E5825" s="25"/>
    </row>
    <row r="5826" spans="5:5" x14ac:dyDescent="0.25">
      <c r="E5826" s="25"/>
    </row>
    <row r="5827" spans="5:5" x14ac:dyDescent="0.25">
      <c r="E5827" s="25"/>
    </row>
    <row r="5828" spans="5:5" x14ac:dyDescent="0.25">
      <c r="E5828" s="25"/>
    </row>
    <row r="5829" spans="5:5" x14ac:dyDescent="0.25">
      <c r="E5829" s="25"/>
    </row>
    <row r="5830" spans="5:5" x14ac:dyDescent="0.25">
      <c r="E5830" s="25"/>
    </row>
    <row r="5831" spans="5:5" x14ac:dyDescent="0.25">
      <c r="E5831" s="25"/>
    </row>
    <row r="5832" spans="5:5" x14ac:dyDescent="0.25">
      <c r="E5832" s="25"/>
    </row>
    <row r="5833" spans="5:5" x14ac:dyDescent="0.25">
      <c r="E5833" s="25"/>
    </row>
    <row r="5834" spans="5:5" x14ac:dyDescent="0.25">
      <c r="E5834" s="25"/>
    </row>
    <row r="5835" spans="5:5" x14ac:dyDescent="0.25">
      <c r="E5835" s="25"/>
    </row>
    <row r="5836" spans="5:5" x14ac:dyDescent="0.25">
      <c r="E5836" s="25"/>
    </row>
    <row r="5837" spans="5:5" x14ac:dyDescent="0.25">
      <c r="E5837" s="25"/>
    </row>
    <row r="5838" spans="5:5" x14ac:dyDescent="0.25">
      <c r="E5838" s="25"/>
    </row>
    <row r="5839" spans="5:5" x14ac:dyDescent="0.25">
      <c r="E5839" s="25"/>
    </row>
    <row r="5840" spans="5:5" x14ac:dyDescent="0.25">
      <c r="E5840" s="25"/>
    </row>
    <row r="5841" spans="5:5" x14ac:dyDescent="0.25">
      <c r="E5841" s="25"/>
    </row>
    <row r="5842" spans="5:5" x14ac:dyDescent="0.25">
      <c r="E5842" s="25"/>
    </row>
    <row r="5843" spans="5:5" x14ac:dyDescent="0.25">
      <c r="E5843" s="25"/>
    </row>
    <row r="5844" spans="5:5" x14ac:dyDescent="0.25">
      <c r="E5844" s="25"/>
    </row>
    <row r="5845" spans="5:5" x14ac:dyDescent="0.25">
      <c r="E5845" s="25"/>
    </row>
    <row r="5846" spans="5:5" x14ac:dyDescent="0.25">
      <c r="E5846" s="25"/>
    </row>
    <row r="5847" spans="5:5" x14ac:dyDescent="0.25">
      <c r="E5847" s="25"/>
    </row>
    <row r="5848" spans="5:5" x14ac:dyDescent="0.25">
      <c r="E5848" s="25"/>
    </row>
    <row r="5849" spans="5:5" x14ac:dyDescent="0.25">
      <c r="E5849" s="25"/>
    </row>
    <row r="5850" spans="5:5" x14ac:dyDescent="0.25">
      <c r="E5850" s="25"/>
    </row>
    <row r="5851" spans="5:5" x14ac:dyDescent="0.25">
      <c r="E5851" s="25"/>
    </row>
    <row r="5852" spans="5:5" x14ac:dyDescent="0.25">
      <c r="E5852" s="25"/>
    </row>
    <row r="5853" spans="5:5" x14ac:dyDescent="0.25">
      <c r="E5853" s="25"/>
    </row>
    <row r="5854" spans="5:5" x14ac:dyDescent="0.25">
      <c r="E5854" s="25"/>
    </row>
    <row r="5855" spans="5:5" x14ac:dyDescent="0.25">
      <c r="E5855" s="25"/>
    </row>
    <row r="5856" spans="5:5" x14ac:dyDescent="0.25">
      <c r="E5856" s="25"/>
    </row>
    <row r="5857" spans="5:5" x14ac:dyDescent="0.25">
      <c r="E5857" s="25"/>
    </row>
    <row r="5858" spans="5:5" x14ac:dyDescent="0.25">
      <c r="E5858" s="25"/>
    </row>
    <row r="5859" spans="5:5" x14ac:dyDescent="0.25">
      <c r="E5859" s="25"/>
    </row>
    <row r="5860" spans="5:5" x14ac:dyDescent="0.25">
      <c r="E5860" s="25"/>
    </row>
    <row r="5861" spans="5:5" x14ac:dyDescent="0.25">
      <c r="E5861" s="25"/>
    </row>
    <row r="5862" spans="5:5" x14ac:dyDescent="0.25">
      <c r="E5862" s="25"/>
    </row>
    <row r="5863" spans="5:5" x14ac:dyDescent="0.25">
      <c r="E5863" s="25"/>
    </row>
    <row r="5864" spans="5:5" x14ac:dyDescent="0.25">
      <c r="E5864" s="25"/>
    </row>
    <row r="5865" spans="5:5" x14ac:dyDescent="0.25">
      <c r="E5865" s="25"/>
    </row>
    <row r="5866" spans="5:5" x14ac:dyDescent="0.25">
      <c r="E5866" s="25"/>
    </row>
    <row r="5867" spans="5:5" x14ac:dyDescent="0.25">
      <c r="E5867" s="25"/>
    </row>
    <row r="5868" spans="5:5" x14ac:dyDescent="0.25">
      <c r="E5868" s="25"/>
    </row>
    <row r="5869" spans="5:5" x14ac:dyDescent="0.25">
      <c r="E5869" s="25"/>
    </row>
    <row r="5870" spans="5:5" x14ac:dyDescent="0.25">
      <c r="E5870" s="25"/>
    </row>
    <row r="5871" spans="5:5" x14ac:dyDescent="0.25">
      <c r="E5871" s="25"/>
    </row>
    <row r="5872" spans="5:5" x14ac:dyDescent="0.25">
      <c r="E5872" s="25"/>
    </row>
    <row r="5873" spans="5:5" x14ac:dyDescent="0.25">
      <c r="E5873" s="25"/>
    </row>
    <row r="5874" spans="5:5" x14ac:dyDescent="0.25">
      <c r="E5874" s="25"/>
    </row>
    <row r="5875" spans="5:5" x14ac:dyDescent="0.25">
      <c r="E5875" s="25"/>
    </row>
    <row r="5876" spans="5:5" x14ac:dyDescent="0.25">
      <c r="E5876" s="25"/>
    </row>
    <row r="5877" spans="5:5" x14ac:dyDescent="0.25">
      <c r="E5877" s="25"/>
    </row>
    <row r="5878" spans="5:5" x14ac:dyDescent="0.25">
      <c r="E5878" s="25"/>
    </row>
    <row r="5879" spans="5:5" x14ac:dyDescent="0.25">
      <c r="E5879" s="25"/>
    </row>
    <row r="5880" spans="5:5" x14ac:dyDescent="0.25">
      <c r="E5880" s="25"/>
    </row>
    <row r="5881" spans="5:5" x14ac:dyDescent="0.25">
      <c r="E5881" s="25"/>
    </row>
    <row r="5882" spans="5:5" x14ac:dyDescent="0.25">
      <c r="E5882" s="25"/>
    </row>
    <row r="5883" spans="5:5" x14ac:dyDescent="0.25">
      <c r="E5883" s="25"/>
    </row>
    <row r="5884" spans="5:5" x14ac:dyDescent="0.25">
      <c r="E5884" s="25"/>
    </row>
    <row r="5885" spans="5:5" x14ac:dyDescent="0.25">
      <c r="E5885" s="25"/>
    </row>
    <row r="5886" spans="5:5" x14ac:dyDescent="0.25">
      <c r="E5886" s="25"/>
    </row>
    <row r="5887" spans="5:5" x14ac:dyDescent="0.25">
      <c r="E5887" s="25"/>
    </row>
    <row r="5888" spans="5:5" x14ac:dyDescent="0.25">
      <c r="E5888" s="25"/>
    </row>
    <row r="5889" spans="5:5" x14ac:dyDescent="0.25">
      <c r="E5889" s="25"/>
    </row>
    <row r="5890" spans="5:5" x14ac:dyDescent="0.25">
      <c r="E5890" s="25"/>
    </row>
    <row r="5891" spans="5:5" x14ac:dyDescent="0.25">
      <c r="E5891" s="25"/>
    </row>
    <row r="5892" spans="5:5" x14ac:dyDescent="0.25">
      <c r="E5892" s="25"/>
    </row>
    <row r="5893" spans="5:5" x14ac:dyDescent="0.25">
      <c r="E5893" s="25"/>
    </row>
    <row r="5894" spans="5:5" x14ac:dyDescent="0.25">
      <c r="E5894" s="25"/>
    </row>
    <row r="5895" spans="5:5" x14ac:dyDescent="0.25">
      <c r="E5895" s="25"/>
    </row>
    <row r="5896" spans="5:5" x14ac:dyDescent="0.25">
      <c r="E5896" s="25"/>
    </row>
    <row r="5897" spans="5:5" x14ac:dyDescent="0.25">
      <c r="E5897" s="25"/>
    </row>
    <row r="5898" spans="5:5" x14ac:dyDescent="0.25">
      <c r="E5898" s="25"/>
    </row>
    <row r="5899" spans="5:5" x14ac:dyDescent="0.25">
      <c r="E5899" s="25"/>
    </row>
    <row r="5900" spans="5:5" x14ac:dyDescent="0.25">
      <c r="E5900" s="25"/>
    </row>
    <row r="5901" spans="5:5" x14ac:dyDescent="0.25">
      <c r="E5901" s="25"/>
    </row>
    <row r="5902" spans="5:5" x14ac:dyDescent="0.25">
      <c r="E5902" s="25"/>
    </row>
    <row r="5903" spans="5:5" x14ac:dyDescent="0.25">
      <c r="E5903" s="25"/>
    </row>
    <row r="5904" spans="5:5" x14ac:dyDescent="0.25">
      <c r="E5904" s="25"/>
    </row>
    <row r="5905" spans="5:5" x14ac:dyDescent="0.25">
      <c r="E5905" s="25"/>
    </row>
    <row r="5906" spans="5:5" x14ac:dyDescent="0.25">
      <c r="E5906" s="25"/>
    </row>
    <row r="5907" spans="5:5" x14ac:dyDescent="0.25">
      <c r="E5907" s="25"/>
    </row>
    <row r="5908" spans="5:5" x14ac:dyDescent="0.25">
      <c r="E5908" s="25"/>
    </row>
    <row r="5909" spans="5:5" x14ac:dyDescent="0.25">
      <c r="E5909" s="25"/>
    </row>
    <row r="5910" spans="5:5" x14ac:dyDescent="0.25">
      <c r="E5910" s="25"/>
    </row>
    <row r="5911" spans="5:5" x14ac:dyDescent="0.25">
      <c r="E5911" s="25"/>
    </row>
    <row r="5912" spans="5:5" x14ac:dyDescent="0.25">
      <c r="E5912" s="25"/>
    </row>
    <row r="5913" spans="5:5" x14ac:dyDescent="0.25">
      <c r="E5913" s="25"/>
    </row>
    <row r="5914" spans="5:5" x14ac:dyDescent="0.25">
      <c r="E5914" s="25"/>
    </row>
    <row r="5915" spans="5:5" x14ac:dyDescent="0.25">
      <c r="E5915" s="25"/>
    </row>
    <row r="5916" spans="5:5" x14ac:dyDescent="0.25">
      <c r="E5916" s="25"/>
    </row>
    <row r="5917" spans="5:5" x14ac:dyDescent="0.25">
      <c r="E5917" s="25"/>
    </row>
    <row r="5918" spans="5:5" x14ac:dyDescent="0.25">
      <c r="E5918" s="25"/>
    </row>
    <row r="5919" spans="5:5" x14ac:dyDescent="0.25">
      <c r="E5919" s="25"/>
    </row>
    <row r="5920" spans="5:5" x14ac:dyDescent="0.25">
      <c r="E5920" s="25"/>
    </row>
    <row r="5921" spans="5:5" x14ac:dyDescent="0.25">
      <c r="E5921" s="25"/>
    </row>
    <row r="5922" spans="5:5" x14ac:dyDescent="0.25">
      <c r="E5922" s="25"/>
    </row>
    <row r="5923" spans="5:5" x14ac:dyDescent="0.25">
      <c r="E5923" s="25"/>
    </row>
    <row r="5924" spans="5:5" x14ac:dyDescent="0.25">
      <c r="E5924" s="25"/>
    </row>
    <row r="5925" spans="5:5" x14ac:dyDescent="0.25">
      <c r="E5925" s="25"/>
    </row>
    <row r="5926" spans="5:5" x14ac:dyDescent="0.25">
      <c r="E5926" s="25"/>
    </row>
    <row r="5927" spans="5:5" x14ac:dyDescent="0.25">
      <c r="E5927" s="25"/>
    </row>
    <row r="5928" spans="5:5" x14ac:dyDescent="0.25">
      <c r="E5928" s="25"/>
    </row>
    <row r="5929" spans="5:5" x14ac:dyDescent="0.25">
      <c r="E5929" s="25"/>
    </row>
    <row r="5930" spans="5:5" x14ac:dyDescent="0.25">
      <c r="E5930" s="25"/>
    </row>
    <row r="5931" spans="5:5" x14ac:dyDescent="0.25">
      <c r="E5931" s="25"/>
    </row>
    <row r="5932" spans="5:5" x14ac:dyDescent="0.25">
      <c r="E5932" s="25"/>
    </row>
    <row r="5933" spans="5:5" x14ac:dyDescent="0.25">
      <c r="E5933" s="25"/>
    </row>
    <row r="5934" spans="5:5" x14ac:dyDescent="0.25">
      <c r="E5934" s="25"/>
    </row>
    <row r="5935" spans="5:5" x14ac:dyDescent="0.25">
      <c r="E5935" s="25"/>
    </row>
    <row r="5936" spans="5:5" x14ac:dyDescent="0.25">
      <c r="E5936" s="25"/>
    </row>
    <row r="5937" spans="5:5" x14ac:dyDescent="0.25">
      <c r="E5937" s="25"/>
    </row>
    <row r="5938" spans="5:5" x14ac:dyDescent="0.25">
      <c r="E5938" s="25"/>
    </row>
    <row r="5939" spans="5:5" x14ac:dyDescent="0.25">
      <c r="E5939" s="25"/>
    </row>
    <row r="5940" spans="5:5" x14ac:dyDescent="0.25">
      <c r="E5940" s="25"/>
    </row>
    <row r="5941" spans="5:5" x14ac:dyDescent="0.25">
      <c r="E5941" s="25"/>
    </row>
    <row r="5942" spans="5:5" x14ac:dyDescent="0.25">
      <c r="E5942" s="25"/>
    </row>
    <row r="5943" spans="5:5" x14ac:dyDescent="0.25">
      <c r="E5943" s="25"/>
    </row>
    <row r="5944" spans="5:5" x14ac:dyDescent="0.25">
      <c r="E5944" s="25"/>
    </row>
    <row r="5945" spans="5:5" x14ac:dyDescent="0.25">
      <c r="E5945" s="25"/>
    </row>
    <row r="5946" spans="5:5" x14ac:dyDescent="0.25">
      <c r="E5946" s="25"/>
    </row>
    <row r="5947" spans="5:5" x14ac:dyDescent="0.25">
      <c r="E5947" s="25"/>
    </row>
    <row r="5948" spans="5:5" x14ac:dyDescent="0.25">
      <c r="E5948" s="25"/>
    </row>
    <row r="5949" spans="5:5" x14ac:dyDescent="0.25">
      <c r="E5949" s="25"/>
    </row>
    <row r="5950" spans="5:5" x14ac:dyDescent="0.25">
      <c r="E5950" s="25"/>
    </row>
    <row r="5951" spans="5:5" x14ac:dyDescent="0.25">
      <c r="E5951" s="25"/>
    </row>
    <row r="5952" spans="5:5" x14ac:dyDescent="0.25">
      <c r="E5952" s="25"/>
    </row>
    <row r="5953" spans="5:5" x14ac:dyDescent="0.25">
      <c r="E5953" s="25"/>
    </row>
    <row r="5954" spans="5:5" x14ac:dyDescent="0.25">
      <c r="E5954" s="25"/>
    </row>
    <row r="5955" spans="5:5" x14ac:dyDescent="0.25">
      <c r="E5955" s="25"/>
    </row>
    <row r="5956" spans="5:5" x14ac:dyDescent="0.25">
      <c r="E5956" s="25"/>
    </row>
    <row r="5957" spans="5:5" x14ac:dyDescent="0.25">
      <c r="E5957" s="25"/>
    </row>
    <row r="5958" spans="5:5" x14ac:dyDescent="0.25">
      <c r="E5958" s="25"/>
    </row>
    <row r="5959" spans="5:5" x14ac:dyDescent="0.25">
      <c r="E5959" s="25"/>
    </row>
    <row r="5960" spans="5:5" x14ac:dyDescent="0.25">
      <c r="E5960" s="25"/>
    </row>
    <row r="5961" spans="5:5" x14ac:dyDescent="0.25">
      <c r="E5961" s="25"/>
    </row>
    <row r="5962" spans="5:5" x14ac:dyDescent="0.25">
      <c r="E5962" s="25"/>
    </row>
    <row r="5963" spans="5:5" x14ac:dyDescent="0.25">
      <c r="E5963" s="25"/>
    </row>
    <row r="5964" spans="5:5" x14ac:dyDescent="0.25">
      <c r="E5964" s="25"/>
    </row>
    <row r="5965" spans="5:5" x14ac:dyDescent="0.25">
      <c r="E5965" s="25"/>
    </row>
    <row r="5966" spans="5:5" x14ac:dyDescent="0.25">
      <c r="E5966" s="25"/>
    </row>
    <row r="5967" spans="5:5" x14ac:dyDescent="0.25">
      <c r="E5967" s="25"/>
    </row>
    <row r="5968" spans="5:5" x14ac:dyDescent="0.25">
      <c r="E5968" s="25"/>
    </row>
    <row r="5969" spans="5:5" x14ac:dyDescent="0.25">
      <c r="E5969" s="25"/>
    </row>
    <row r="5970" spans="5:5" x14ac:dyDescent="0.25">
      <c r="E5970" s="25"/>
    </row>
    <row r="5971" spans="5:5" x14ac:dyDescent="0.25">
      <c r="E5971" s="25"/>
    </row>
    <row r="5972" spans="5:5" x14ac:dyDescent="0.25">
      <c r="E5972" s="25"/>
    </row>
    <row r="5973" spans="5:5" x14ac:dyDescent="0.25">
      <c r="E5973" s="25"/>
    </row>
    <row r="5974" spans="5:5" x14ac:dyDescent="0.25">
      <c r="E5974" s="25"/>
    </row>
    <row r="5975" spans="5:5" x14ac:dyDescent="0.25">
      <c r="E5975" s="25"/>
    </row>
    <row r="5976" spans="5:5" x14ac:dyDescent="0.25">
      <c r="E5976" s="25"/>
    </row>
    <row r="5977" spans="5:5" x14ac:dyDescent="0.25">
      <c r="E5977" s="25"/>
    </row>
    <row r="5978" spans="5:5" x14ac:dyDescent="0.25">
      <c r="E5978" s="25"/>
    </row>
    <row r="5979" spans="5:5" x14ac:dyDescent="0.25">
      <c r="E5979" s="25"/>
    </row>
    <row r="5980" spans="5:5" x14ac:dyDescent="0.25">
      <c r="E5980" s="25"/>
    </row>
    <row r="5981" spans="5:5" x14ac:dyDescent="0.25">
      <c r="E5981" s="25"/>
    </row>
    <row r="5982" spans="5:5" x14ac:dyDescent="0.25">
      <c r="E5982" s="25"/>
    </row>
    <row r="5983" spans="5:5" x14ac:dyDescent="0.25">
      <c r="E5983" s="25"/>
    </row>
    <row r="5984" spans="5:5" x14ac:dyDescent="0.25">
      <c r="E5984" s="25"/>
    </row>
    <row r="5985" spans="5:5" x14ac:dyDescent="0.25">
      <c r="E5985" s="25"/>
    </row>
    <row r="5986" spans="5:5" x14ac:dyDescent="0.25">
      <c r="E5986" s="25"/>
    </row>
    <row r="5987" spans="5:5" x14ac:dyDescent="0.25">
      <c r="E5987" s="25"/>
    </row>
    <row r="5988" spans="5:5" x14ac:dyDescent="0.25">
      <c r="E5988" s="25"/>
    </row>
    <row r="5989" spans="5:5" x14ac:dyDescent="0.25">
      <c r="E5989" s="25"/>
    </row>
    <row r="5990" spans="5:5" x14ac:dyDescent="0.25">
      <c r="E5990" s="25"/>
    </row>
    <row r="5991" spans="5:5" x14ac:dyDescent="0.25">
      <c r="E5991" s="25"/>
    </row>
    <row r="5992" spans="5:5" x14ac:dyDescent="0.25">
      <c r="E5992" s="25"/>
    </row>
    <row r="5993" spans="5:5" x14ac:dyDescent="0.25">
      <c r="E5993" s="25"/>
    </row>
    <row r="5994" spans="5:5" x14ac:dyDescent="0.25">
      <c r="E5994" s="25"/>
    </row>
    <row r="5995" spans="5:5" x14ac:dyDescent="0.25">
      <c r="E5995" s="25"/>
    </row>
    <row r="5996" spans="5:5" x14ac:dyDescent="0.25">
      <c r="E5996" s="25"/>
    </row>
    <row r="5997" spans="5:5" x14ac:dyDescent="0.25">
      <c r="E5997" s="25"/>
    </row>
    <row r="5998" spans="5:5" x14ac:dyDescent="0.25">
      <c r="E5998" s="25"/>
    </row>
    <row r="5999" spans="5:5" x14ac:dyDescent="0.25">
      <c r="E5999" s="25"/>
    </row>
    <row r="6000" spans="5:5" x14ac:dyDescent="0.25">
      <c r="E6000" s="25"/>
    </row>
    <row r="6001" spans="5:5" x14ac:dyDescent="0.25">
      <c r="E6001" s="25"/>
    </row>
    <row r="6002" spans="5:5" x14ac:dyDescent="0.25">
      <c r="E6002" s="25"/>
    </row>
  </sheetData>
  <phoneticPr fontId="2" type="noConversion"/>
  <conditionalFormatting sqref="F2354:F1048576 F1">
    <cfRule type="duplicateValues" dxfId="41" priority="62"/>
  </conditionalFormatting>
  <conditionalFormatting sqref="K1 O1:O1048576 S1:S1048576 K152:K1048576">
    <cfRule type="cellIs" dxfId="39" priority="244" operator="equal">
      <formula>#REF!</formula>
    </cfRule>
    <cfRule type="cellIs" dxfId="35" priority="248" operator="equal">
      <formula>#REF!</formula>
    </cfRule>
    <cfRule type="cellIs" dxfId="34" priority="249" operator="equal">
      <formula>#REF!</formula>
    </cfRule>
  </conditionalFormatting>
  <conditionalFormatting sqref="K2:K151">
    <cfRule type="cellIs" dxfId="33" priority="27" operator="equal">
      <formula>$AA$12</formula>
    </cfRule>
    <cfRule type="cellIs" dxfId="32" priority="28" operator="equal">
      <formula>$AA$11</formula>
    </cfRule>
    <cfRule type="cellIs" dxfId="31" priority="29" operator="equal">
      <formula>$AA$10</formula>
    </cfRule>
    <cfRule type="cellIs" dxfId="30" priority="30" operator="equal">
      <formula>$AA$9</formula>
    </cfRule>
    <cfRule type="cellIs" dxfId="29" priority="31" operator="equal">
      <formula>$AA$8</formula>
    </cfRule>
    <cfRule type="cellIs" dxfId="28" priority="32" operator="equal">
      <formula>$AA$7</formula>
    </cfRule>
    <cfRule type="cellIs" dxfId="27" priority="33" operator="equal">
      <formula>$AA$6</formula>
    </cfRule>
  </conditionalFormatting>
  <conditionalFormatting sqref="L2:L76">
    <cfRule type="cellIs" dxfId="15" priority="9" operator="equal">
      <formula>$AC$12</formula>
    </cfRule>
    <cfRule type="cellIs" dxfId="14" priority="10" operator="equal">
      <formula>$AC$13</formula>
    </cfRule>
    <cfRule type="cellIs" dxfId="13" priority="11" operator="equal">
      <formula>$AC$11</formula>
    </cfRule>
    <cfRule type="cellIs" dxfId="12" priority="12" operator="equal">
      <formula>$AC$10</formula>
    </cfRule>
    <cfRule type="cellIs" dxfId="11" priority="13" operator="equal">
      <formula>$AC$9</formula>
    </cfRule>
    <cfRule type="cellIs" dxfId="10" priority="14" operator="equal">
      <formula>$AC$8</formula>
    </cfRule>
    <cfRule type="cellIs" dxfId="9" priority="15" operator="equal">
      <formula>$AC$7</formula>
    </cfRule>
    <cfRule type="cellIs" dxfId="8" priority="16" operator="equal">
      <formula>$AC$6</formula>
    </cfRule>
  </conditionalFormatting>
  <conditionalFormatting sqref="L77:L151">
    <cfRule type="cellIs" dxfId="7" priority="1" operator="equal">
      <formula>$AC$12</formula>
    </cfRule>
    <cfRule type="cellIs" dxfId="6" priority="2" operator="equal">
      <formula>$AC$13</formula>
    </cfRule>
    <cfRule type="cellIs" dxfId="5" priority="3" operator="equal">
      <formula>$AC$11</formula>
    </cfRule>
    <cfRule type="cellIs" dxfId="4" priority="4" operator="equal">
      <formula>$AC$10</formula>
    </cfRule>
    <cfRule type="cellIs" dxfId="3" priority="5" operator="equal">
      <formula>$AC$9</formula>
    </cfRule>
    <cfRule type="cellIs" dxfId="2" priority="6" operator="equal">
      <formula>$AC$8</formula>
    </cfRule>
    <cfRule type="cellIs" dxfId="1" priority="7" operator="equal">
      <formula>$AC$7</formula>
    </cfRule>
    <cfRule type="cellIs" dxfId="0" priority="8" operator="equal">
      <formula>$AC$6</formula>
    </cfRule>
  </conditionalFormatting>
  <dataValidations count="1">
    <dataValidation type="list" allowBlank="1" showInputMessage="1" showErrorMessage="1" sqref="L2:L151" xr:uid="{479A644F-B09E-47D0-BD96-6EE667E93030}">
      <formula1>$AC$6:$AC$15</formula1>
    </dataValidation>
  </dataValidations>
  <pageMargins left="0.7" right="0.7" top="0.75" bottom="0.75" header="0.3" footer="0.3"/>
  <pageSetup orientation="portrait" horizontalDpi="360" verticalDpi="360" r:id="rId1"/>
  <extLst>
    <ext xmlns:x14="http://schemas.microsoft.com/office/spreadsheetml/2009/9/main" uri="{78C0D931-6437-407d-A8EE-F0AAD7539E65}">
      <x14:conditionalFormattings>
        <x14:conditionalFormatting xmlns:xm="http://schemas.microsoft.com/office/excel/2006/main">
          <x14:cfRule type="cellIs" priority="241" operator="equal" id="{00000000-000E-0000-0000-000016000000}">
            <xm:f>Lembar1!$A$6</xm:f>
            <x14:dxf>
              <fill>
                <patternFill>
                  <bgColor rgb="FFFFFF00"/>
                </patternFill>
              </fill>
            </x14:dxf>
          </x14:cfRule>
          <x14:cfRule type="cellIs" priority="245" operator="equal" id="{00000000-000E-0000-0000-000018000000}">
            <xm:f>Lembar1!$A$5</xm:f>
            <x14:dxf>
              <fill>
                <patternFill>
                  <bgColor theme="5" tint="0.39994506668294322"/>
                </patternFill>
              </fill>
            </x14:dxf>
          </x14:cfRule>
          <x14:cfRule type="cellIs" priority="246" operator="equal" id="{00000000-000E-0000-0000-000019000000}">
            <xm:f>Lembar1!$A$4</xm:f>
            <x14:dxf>
              <fill>
                <patternFill>
                  <bgColor theme="6" tint="0.39994506668294322"/>
                </patternFill>
              </fill>
            </x14:dxf>
          </x14:cfRule>
          <x14:cfRule type="cellIs" priority="247" operator="equal" id="{00000000-000E-0000-0000-00001A000000}">
            <xm:f>Lembar1!$A$3</xm:f>
            <x14:dxf>
              <fill>
                <patternFill>
                  <bgColor theme="7" tint="0.39994506668294322"/>
                </patternFill>
              </fill>
            </x14:dxf>
          </x14:cfRule>
          <xm:sqref>K1 O1:O1048576 S1:S1048576 K152:K1048576</xm:sqref>
        </x14:conditionalFormatting>
        <x14:conditionalFormatting xmlns:xm="http://schemas.microsoft.com/office/excel/2006/main">
          <x14:cfRule type="cellIs" priority="273" operator="equal" id="{00000000-000E-0000-0000-000001000000}">
            <xm:f>Lembar1!$B$10</xm:f>
            <x14:dxf>
              <fill>
                <patternFill>
                  <bgColor rgb="FFFFC000"/>
                </patternFill>
              </fill>
            </x14:dxf>
          </x14:cfRule>
          <xm:sqref>L1 L511:L1048576 K152:K510 P1:P1048576 T1:T1048576</xm:sqref>
        </x14:conditionalFormatting>
        <x14:conditionalFormatting xmlns:xm="http://schemas.microsoft.com/office/excel/2006/main">
          <x14:cfRule type="cellIs" priority="274" operator="equal" id="{00000000-000E-0000-0000-000002000000}">
            <xm:f>Lembar1!$B$4</xm:f>
            <x14:dxf>
              <fill>
                <patternFill>
                  <bgColor theme="5" tint="-0.24994659260841701"/>
                </patternFill>
              </fill>
            </x14:dxf>
          </x14:cfRule>
          <x14:cfRule type="cellIs" priority="275" operator="equal" id="{00000000-000E-0000-0000-000003000000}">
            <xm:f>Lembar1!$B$9</xm:f>
            <x14:dxf>
              <fill>
                <patternFill>
                  <bgColor rgb="FF92D050"/>
                </patternFill>
              </fill>
            </x14:dxf>
          </x14:cfRule>
          <x14:cfRule type="cellIs" priority="276" operator="equal" id="{00000000-000E-0000-0000-000004000000}">
            <xm:f>Lembar1!#REF!</xm:f>
            <x14:dxf>
              <fill>
                <patternFill>
                  <bgColor rgb="FFFFFF00"/>
                </patternFill>
              </fill>
            </x14:dxf>
          </x14:cfRule>
          <x14:cfRule type="cellIs" priority="277" operator="equal" id="{00000000-000E-0000-0000-000005000000}">
            <xm:f>Lembar1!$B$8</xm:f>
            <x14:dxf>
              <fill>
                <patternFill>
                  <bgColor theme="9" tint="0.39994506668294322"/>
                </patternFill>
              </fill>
            </x14:dxf>
          </x14:cfRule>
          <x14:cfRule type="cellIs" priority="278" operator="equal" id="{00000000-000E-0000-0000-000006000000}">
            <xm:f>Lembar1!$B$6</xm:f>
            <x14:dxf>
              <fill>
                <patternFill>
                  <bgColor theme="7" tint="0.59996337778862885"/>
                </patternFill>
              </fill>
            </x14:dxf>
          </x14:cfRule>
          <x14:cfRule type="cellIs" priority="279" operator="equal" id="{00000000-000E-0000-0000-000007000000}">
            <xm:f>Lembar1!$B$3</xm:f>
            <x14:dxf>
              <fill>
                <patternFill>
                  <bgColor theme="5" tint="0.59996337778862885"/>
                </patternFill>
              </fill>
            </x14:dxf>
          </x14:cfRule>
          <x14:cfRule type="cellIs" priority="280" operator="equal" id="{00000000-000E-0000-0000-000008000000}">
            <xm:f>Lembar1!$B$5</xm:f>
            <x14:dxf>
              <fill>
                <patternFill>
                  <bgColor theme="4" tint="0.79998168889431442"/>
                </patternFill>
              </fill>
            </x14:dxf>
          </x14:cfRule>
          <xm:sqref>L1 L511:L1048576 P1:P1048576 T1:T1048576 K152:K510</xm:sqref>
        </x14:conditionalFormatting>
        <x14:conditionalFormatting xmlns:xm="http://schemas.microsoft.com/office/excel/2006/main">
          <x14:cfRule type="cellIs" priority="262" operator="equal" id="{00000000-000E-0000-0000-00000C000000}">
            <xm:f>Lembar1!$C$4</xm:f>
            <x14:dxf>
              <fill>
                <patternFill>
                  <bgColor theme="1" tint="0.34998626667073579"/>
                </patternFill>
              </fill>
            </x14:dxf>
          </x14:cfRule>
          <x14:cfRule type="cellIs" priority="263" operator="equal" id="{00000000-000E-0000-0000-00000D000000}">
            <xm:f>Lembar1!$C$4</xm:f>
            <x14:dxf>
              <fill>
                <patternFill>
                  <bgColor rgb="FF0070C0"/>
                </patternFill>
              </fill>
            </x14:dxf>
          </x14:cfRule>
          <x14:cfRule type="cellIs" priority="264" operator="equal" id="{00000000-000E-0000-0000-00000E000000}">
            <xm:f>Lembar1!$C$2</xm:f>
            <x14:dxf>
              <fill>
                <patternFill>
                  <bgColor rgb="FFFF9900"/>
                </patternFill>
              </fill>
            </x14:dxf>
          </x14:cfRule>
          <xm:sqref>S1:S1048576</xm:sqref>
        </x14:conditionalFormatting>
      </x14:conditionalFormattings>
    </ext>
    <ext xmlns:x14="http://schemas.microsoft.com/office/spreadsheetml/2009/9/main" uri="{CCE6A557-97BC-4b89-ADB6-D9C93CAAB3DF}">
      <x14:dataValidations xmlns:xm="http://schemas.microsoft.com/office/excel/2006/main" count="5">
        <x14:dataValidation type="list" allowBlank="1" showInputMessage="1" showErrorMessage="1" xr:uid="{A6D937DC-5B5B-4E7B-800E-60EE6D6EEC23}">
          <x14:formula1>
            <xm:f>Lembar1!$A$2:$A$10</xm:f>
          </x14:formula1>
          <xm:sqref>O2:O1048576</xm:sqref>
        </x14:dataValidation>
        <x14:dataValidation type="list" allowBlank="1" showInputMessage="1" showErrorMessage="1" xr:uid="{D3EF7644-5185-465B-875F-7A418D951137}">
          <x14:formula1>
            <xm:f>Lembar1!$C$2:$C$4</xm:f>
          </x14:formula1>
          <xm:sqref>S2:S1048576</xm:sqref>
        </x14:dataValidation>
        <x14:dataValidation type="list" allowBlank="1" showInputMessage="1" showErrorMessage="1" xr:uid="{9AB932C6-DD1D-44D0-AA31-1B14A751B605}">
          <x14:formula1>
            <xm:f>Lembar1!$A$2:$A$9</xm:f>
          </x14:formula1>
          <xm:sqref>K1:K1048576</xm:sqref>
        </x14:dataValidation>
        <x14:dataValidation type="list" allowBlank="1" showInputMessage="1" showErrorMessage="1" xr:uid="{E5F484B6-F3F0-44B5-AB8A-4E652A8FE743}">
          <x14:formula1>
            <xm:f>Lembar1!$B$2:$B$9</xm:f>
          </x14:formula1>
          <xm:sqref>T2:T1048576 P2:P1048576</xm:sqref>
        </x14:dataValidation>
        <x14:dataValidation type="list" allowBlank="1" showInputMessage="1" showErrorMessage="1" xr:uid="{469B0ED8-277F-4B8D-B49C-FE2582200C9C}">
          <x14:formula1>
            <xm:f>Lembar1!$B$2:$B$11</xm:f>
          </x14:formula1>
          <xm:sqref>L1 L152:L1048576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E34F4-1F65-4CC2-B3D1-818B7A1429C5}">
  <dimension ref="A1:C17"/>
  <sheetViews>
    <sheetView zoomScaleNormal="100" workbookViewId="0">
      <selection activeCell="B12" sqref="B12"/>
    </sheetView>
  </sheetViews>
  <sheetFormatPr defaultRowHeight="15" x14ac:dyDescent="0.25"/>
  <cols>
    <col min="1" max="1" width="77" customWidth="1"/>
    <col min="2" max="2" width="21.7109375" customWidth="1"/>
    <col min="3" max="3" width="21.42578125" customWidth="1"/>
  </cols>
  <sheetData>
    <row r="1" spans="1:3" x14ac:dyDescent="0.25">
      <c r="A1" s="2" t="s">
        <v>15</v>
      </c>
      <c r="B1" s="3" t="s">
        <v>14</v>
      </c>
      <c r="C1" s="3" t="s">
        <v>4</v>
      </c>
    </row>
    <row r="2" spans="1:3" x14ac:dyDescent="0.25">
      <c r="A2" s="1" t="s">
        <v>26</v>
      </c>
      <c r="B2" s="1" t="s">
        <v>29</v>
      </c>
      <c r="C2" s="1" t="s">
        <v>7</v>
      </c>
    </row>
    <row r="3" spans="1:3" x14ac:dyDescent="0.25">
      <c r="A3" s="1" t="s">
        <v>6</v>
      </c>
      <c r="B3" s="1" t="s">
        <v>18</v>
      </c>
      <c r="C3" s="1" t="s">
        <v>8</v>
      </c>
    </row>
    <row r="4" spans="1:3" x14ac:dyDescent="0.25">
      <c r="A4" s="1" t="s">
        <v>5</v>
      </c>
      <c r="B4" s="1" t="s">
        <v>25</v>
      </c>
      <c r="C4" s="1" t="s">
        <v>28</v>
      </c>
    </row>
    <row r="5" spans="1:3" x14ac:dyDescent="0.25">
      <c r="A5" s="1" t="s">
        <v>27</v>
      </c>
      <c r="B5" s="1" t="s">
        <v>17</v>
      </c>
    </row>
    <row r="6" spans="1:3" x14ac:dyDescent="0.25">
      <c r="A6" s="1" t="s">
        <v>9</v>
      </c>
      <c r="B6" s="1" t="s">
        <v>19</v>
      </c>
    </row>
    <row r="7" spans="1:3" x14ac:dyDescent="0.25">
      <c r="A7" s="1" t="s">
        <v>7</v>
      </c>
      <c r="B7" s="1" t="s">
        <v>24</v>
      </c>
    </row>
    <row r="8" spans="1:3" x14ac:dyDescent="0.25">
      <c r="A8" s="1" t="s">
        <v>8</v>
      </c>
      <c r="B8" s="1" t="s">
        <v>20</v>
      </c>
    </row>
    <row r="9" spans="1:3" x14ac:dyDescent="0.25">
      <c r="A9" s="1" t="s">
        <v>28</v>
      </c>
      <c r="B9" s="1" t="s">
        <v>22</v>
      </c>
    </row>
    <row r="10" spans="1:3" x14ac:dyDescent="0.25">
      <c r="A10" s="1" t="s">
        <v>16</v>
      </c>
      <c r="B10" s="1" t="s">
        <v>21</v>
      </c>
    </row>
    <row r="11" spans="1:3" x14ac:dyDescent="0.25">
      <c r="A11" s="1"/>
      <c r="B11" s="1" t="s">
        <v>48</v>
      </c>
    </row>
    <row r="13" spans="1:3" x14ac:dyDescent="0.25">
      <c r="A13" s="16" t="s">
        <v>34</v>
      </c>
    </row>
    <row r="14" spans="1:3" x14ac:dyDescent="0.25">
      <c r="A14" s="1" t="s">
        <v>37</v>
      </c>
    </row>
    <row r="15" spans="1:3" x14ac:dyDescent="0.25">
      <c r="A15" s="1" t="s">
        <v>33</v>
      </c>
    </row>
    <row r="17" spans="1:1" x14ac:dyDescent="0.25">
      <c r="A17" t="s">
        <v>47</v>
      </c>
    </row>
  </sheetData>
  <pageMargins left="0.7" right="0.7" top="0.75" bottom="0.75" header="0.3" footer="0.3"/>
  <pageSetup paperSize="9" orientation="portrait" horizontalDpi="0"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6A8BD3C-1D61-473F-9F68-7F4782C5B34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Donatur Baru </vt:lpstr>
      <vt:lpstr>Lembar1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faruq izah al afghani</cp:lastModifiedBy>
  <dcterms:created xsi:type="dcterms:W3CDTF">2025-04-22T06:00:54Z</dcterms:created>
  <dcterms:modified xsi:type="dcterms:W3CDTF">2025-07-02T02:53:56Z</dcterms:modified>
</cp:coreProperties>
</file>