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E:\isra holding company\untuk_cs\data_blast\daily_activity\"/>
    </mc:Choice>
  </mc:AlternateContent>
  <xr:revisionPtr revIDLastSave="0" documentId="13_ncr:1_{5F0BC694-AB91-4A46-BDEA-DF9CE584CCEA}" xr6:coauthVersionLast="47" xr6:coauthVersionMax="47" xr10:uidLastSave="{00000000-0000-0000-0000-000000000000}"/>
  <bookViews>
    <workbookView xWindow="-120" yWindow="330" windowWidth="20730" windowHeight="11310" xr2:uid="{A8231735-2D2E-4E5C-B598-5E756D890228}"/>
  </bookViews>
  <sheets>
    <sheet name="Donatur Baru " sheetId="1" r:id="rId1"/>
    <sheet name="Lembar1" sheetId="2" r:id="rId2"/>
  </sheets>
  <definedNames>
    <definedName name="_xlnm._FilterDatabase" localSheetId="0" hidden="1">'Donatur Baru '!$A$1:$W$1292</definedName>
  </definedNames>
  <calcPr calcId="18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3" authorId="0" shapeId="0" xr:uid="{FA3B2FC0-767B-457C-B3FD-23B9609AC55A}">
      <text>
        <r>
          <rPr>
            <b/>
            <sz val="9"/>
            <color indexed="81"/>
            <rFont val="Tahoma"/>
            <family val="2"/>
          </rPr>
          <t>user:</t>
        </r>
        <r>
          <rPr>
            <sz val="9"/>
            <color indexed="81"/>
            <rFont val="Tahoma"/>
            <family val="2"/>
          </rPr>
          <t xml:space="preserve">
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4" authorId="0" shapeId="0" xr:uid="{6AEC3472-98BB-44F3-8AFA-3375FF1771C7}">
      <text>
        <r>
          <rPr>
            <b/>
            <sz val="9"/>
            <color indexed="81"/>
            <rFont val="Tahoma"/>
            <family val="2"/>
          </rPr>
          <t>user:</t>
        </r>
        <r>
          <rPr>
            <sz val="9"/>
            <color indexed="81"/>
            <rFont val="Tahoma"/>
            <family val="2"/>
          </rPr>
          <t xml:space="preserve">
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5" authorId="0" shapeId="0" xr:uid="{BAA6CE01-269C-4FCE-939D-E2195936F0B7}">
      <text>
        <r>
          <rPr>
            <b/>
            <sz val="9"/>
            <color indexed="81"/>
            <rFont val="Tahoma"/>
            <family val="2"/>
          </rPr>
          <t>user:</t>
        </r>
        <r>
          <rPr>
            <sz val="9"/>
            <color indexed="81"/>
            <rFont val="Tahoma"/>
            <family val="2"/>
          </rPr>
          <t xml:space="preserve">
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6" authorId="0" shapeId="0" xr:uid="{429176C4-2CC5-4F34-96D1-FCF85D8AEFEF}">
      <text>
        <r>
          <rPr>
            <b/>
            <sz val="9"/>
            <color indexed="81"/>
            <rFont val="Tahoma"/>
            <family val="2"/>
          </rPr>
          <t>user:</t>
        </r>
        <r>
          <rPr>
            <sz val="9"/>
            <color indexed="81"/>
            <rFont val="Tahoma"/>
            <family val="2"/>
          </rPr>
          <t xml:space="preserve">
share ayat, hadits atau quote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5CA95C-8AF0-4761-A67E-5A05A6A73841}" keepAlive="1" name="Query - data_semua" description="Connection to the 'data_semua' query in the workbook." type="5" refreshedVersion="8" background="1" saveData="1">
    <dbPr connection="Provider=Microsoft.Mashup.OleDb.1;Data Source=$Workbook$;Location=data_semua;Extended Properties=&quot;&quot;" command="SELECT * FROM [data_semua]"/>
  </connection>
  <connection id="2" xr16:uid="{EC4B95B9-E9CD-4828-B6AE-BAB6C3F90432}"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3" xr16:uid="{50D75C31-59BA-4F44-A5BD-2FA6D20887B1}"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s>
</file>

<file path=xl/sharedStrings.xml><?xml version="1.0" encoding="utf-8"?>
<sst xmlns="http://schemas.openxmlformats.org/spreadsheetml/2006/main" count="4061" uniqueCount="1168">
  <si>
    <t>No</t>
  </si>
  <si>
    <t>Donatur</t>
  </si>
  <si>
    <t>Whatsapp</t>
  </si>
  <si>
    <t>Catatan</t>
  </si>
  <si>
    <t>Prospek</t>
  </si>
  <si>
    <t>Kirim Laporan</t>
  </si>
  <si>
    <t>Kirim Kwitansi</t>
  </si>
  <si>
    <t>Penawaran Program</t>
  </si>
  <si>
    <t>Cross Selling</t>
  </si>
  <si>
    <t>Kalimat Inspiratif</t>
  </si>
  <si>
    <t>Entri Donatur</t>
  </si>
  <si>
    <t>Tanggal</t>
  </si>
  <si>
    <t>No CS</t>
  </si>
  <si>
    <t>Program</t>
  </si>
  <si>
    <t>Respon</t>
  </si>
  <si>
    <t>Action</t>
  </si>
  <si>
    <t xml:space="preserve">*Khusus di hari jumat untuk proses interaksi script disisipkan call to action di akhir </t>
  </si>
  <si>
    <t>Read</t>
  </si>
  <si>
    <t>Ceklis 1</t>
  </si>
  <si>
    <t>Obrolan aktif</t>
  </si>
  <si>
    <t>Donasi</t>
  </si>
  <si>
    <t>lain lain</t>
  </si>
  <si>
    <t>Keluhan</t>
  </si>
  <si>
    <t>Next Action</t>
  </si>
  <si>
    <t>Obrolan Pasif</t>
  </si>
  <si>
    <t>Received</t>
  </si>
  <si>
    <t>Inisiasi</t>
  </si>
  <si>
    <t>Doakan donatur</t>
  </si>
  <si>
    <t>Hard Selling</t>
  </si>
  <si>
    <t>Invalid</t>
  </si>
  <si>
    <t>Action 1</t>
  </si>
  <si>
    <t>Respon 1</t>
  </si>
  <si>
    <t>Tanggal 1</t>
  </si>
  <si>
    <t>Jika tidak, maka silahkan buat baris baru dan isi kolom Action, Respon, Donasi</t>
  </si>
  <si>
    <t>Jika ada Donatur yang berdonasi tanpa di Blast MAKA Cek apakah Nomor Donatur tercatat di data himpunan pribadi CS</t>
  </si>
  <si>
    <t>Periode Prospek</t>
  </si>
  <si>
    <t>Donasi Sebelumnya</t>
  </si>
  <si>
    <t>Jika iya maka Ubah kolom Respon menjadi 'donasi'  dan isi nominal di kolom donasi</t>
  </si>
  <si>
    <t>Donasi 1</t>
  </si>
  <si>
    <t>Tanggal 2</t>
  </si>
  <si>
    <t>Action 2</t>
  </si>
  <si>
    <t>Respon 2</t>
  </si>
  <si>
    <t>Donasi 2</t>
  </si>
  <si>
    <t>Tanggal 3</t>
  </si>
  <si>
    <t>Action 3</t>
  </si>
  <si>
    <t>Respon 3</t>
  </si>
  <si>
    <t>Donasi 3</t>
  </si>
  <si>
    <t>HARAP ISI SESUAI FORMAT</t>
  </si>
  <si>
    <t>BERBAGI BUKA PUASA DENGAN YATIM PALESTINA</t>
  </si>
  <si>
    <t>March</t>
  </si>
  <si>
    <t>SEDEKAH PALESTINA</t>
  </si>
  <si>
    <t>INFAK PALESTINA</t>
  </si>
  <si>
    <t>Hamba Allah</t>
  </si>
  <si>
    <t>Hamba allah</t>
  </si>
  <si>
    <t>Rizal</t>
  </si>
  <si>
    <t xml:space="preserve">Hamba Allah </t>
  </si>
  <si>
    <t>April</t>
  </si>
  <si>
    <t>HambaAllah</t>
  </si>
  <si>
    <t>Dian</t>
  </si>
  <si>
    <t>Hamba alloh</t>
  </si>
  <si>
    <t>Hamba ALLAH</t>
  </si>
  <si>
    <t>SEDEKAH HARIAN MEMBAWA KEBAHAGIAAN WARGA PALESTINA</t>
  </si>
  <si>
    <t>Yuyun</t>
  </si>
  <si>
    <t>Novi</t>
  </si>
  <si>
    <t>Rahmi</t>
  </si>
  <si>
    <t>Iwan</t>
  </si>
  <si>
    <t>Hamba Alloh</t>
  </si>
  <si>
    <t>Hasnawati</t>
  </si>
  <si>
    <t>Lily widya watir</t>
  </si>
  <si>
    <t>Fatmawati</t>
  </si>
  <si>
    <t>Zainudin</t>
  </si>
  <si>
    <t>NN</t>
  </si>
  <si>
    <t>hamba allah</t>
  </si>
  <si>
    <t>hamba Allah</t>
  </si>
  <si>
    <t>Nila</t>
  </si>
  <si>
    <t xml:space="preserve">Gunawan </t>
  </si>
  <si>
    <t>Linda</t>
  </si>
  <si>
    <t xml:space="preserve">Hamba allah </t>
  </si>
  <si>
    <t>Sulaiman</t>
  </si>
  <si>
    <t>URGENT!!KRISIS AIR BERSIH PALESTINA</t>
  </si>
  <si>
    <t>Santi</t>
  </si>
  <si>
    <t>Fulan</t>
  </si>
  <si>
    <t>HAMBA ALLAH</t>
  </si>
  <si>
    <t xml:space="preserve">Hamba </t>
  </si>
  <si>
    <t>Nn</t>
  </si>
  <si>
    <t>Aan</t>
  </si>
  <si>
    <t>Nia</t>
  </si>
  <si>
    <t>Dewi</t>
  </si>
  <si>
    <t>Hendra</t>
  </si>
  <si>
    <t>Heri</t>
  </si>
  <si>
    <t>Al</t>
  </si>
  <si>
    <t>Riska</t>
  </si>
  <si>
    <t>Tiwi</t>
  </si>
  <si>
    <t xml:space="preserve">hamba Allah </t>
  </si>
  <si>
    <t>Hamba Allaah</t>
  </si>
  <si>
    <t>Rahmawati</t>
  </si>
  <si>
    <t>Syarif</t>
  </si>
  <si>
    <t>Irfan</t>
  </si>
  <si>
    <t>Lisa</t>
  </si>
  <si>
    <t>Ika</t>
  </si>
  <si>
    <t>Fajar</t>
  </si>
  <si>
    <t>Nani</t>
  </si>
  <si>
    <t>rina</t>
  </si>
  <si>
    <t>Hamba</t>
  </si>
  <si>
    <t>Firman</t>
  </si>
  <si>
    <t>Yuli</t>
  </si>
  <si>
    <t>Ali</t>
  </si>
  <si>
    <t>Supri</t>
  </si>
  <si>
    <t>Rudi Ansyah</t>
  </si>
  <si>
    <t>Susi</t>
  </si>
  <si>
    <t>Wahyu</t>
  </si>
  <si>
    <t>HA</t>
  </si>
  <si>
    <t>Arifin</t>
  </si>
  <si>
    <t>INFAQ PALESTINA</t>
  </si>
  <si>
    <t>Nina</t>
  </si>
  <si>
    <t>Dini</t>
  </si>
  <si>
    <t xml:space="preserve">Hamba Alloh </t>
  </si>
  <si>
    <t>Anwar</t>
  </si>
  <si>
    <t>Maya</t>
  </si>
  <si>
    <t>Arif</t>
  </si>
  <si>
    <t>Yanti</t>
  </si>
  <si>
    <t>T</t>
  </si>
  <si>
    <t>Ibnu</t>
  </si>
  <si>
    <t>Maryam</t>
  </si>
  <si>
    <t xml:space="preserve"> Promise to donate</t>
  </si>
  <si>
    <t>Irmayani</t>
  </si>
  <si>
    <t>Nuraini</t>
  </si>
  <si>
    <t>Eka</t>
  </si>
  <si>
    <t>Rosa</t>
  </si>
  <si>
    <t>Sriyani</t>
  </si>
  <si>
    <t>Abasi Lakue</t>
  </si>
  <si>
    <t>Sri Wahyuni Astuti</t>
  </si>
  <si>
    <t>Bobi Utomo</t>
  </si>
  <si>
    <t>Rahmansyah</t>
  </si>
  <si>
    <t>Yayan</t>
  </si>
  <si>
    <t>Ukhti muslimah</t>
  </si>
  <si>
    <t>Ana yuliana</t>
  </si>
  <si>
    <t>Muthoharoh</t>
  </si>
  <si>
    <t>خ�راد�� �ح�دا</t>
  </si>
  <si>
    <t>Quinta</t>
  </si>
  <si>
    <t>Eliyani</t>
  </si>
  <si>
    <t xml:space="preserve">Akmaludin </t>
  </si>
  <si>
    <t>Suminah</t>
  </si>
  <si>
    <t>Musrafa Amir</t>
  </si>
  <si>
    <t>Mohamad Fakoubun</t>
  </si>
  <si>
    <t>Mimin Sustini/anak</t>
  </si>
  <si>
    <t>Jumadi paduntuk</t>
  </si>
  <si>
    <t>Hamba aloh</t>
  </si>
  <si>
    <t>Fitriah</t>
  </si>
  <si>
    <t>sariyem Sari</t>
  </si>
  <si>
    <t>Fani andriani</t>
  </si>
  <si>
    <t>Agung Nugroho</t>
  </si>
  <si>
    <t>SUTRISNA DEDE</t>
  </si>
  <si>
    <t xml:space="preserve">Joko Priyono </t>
  </si>
  <si>
    <t>Eti Kartila</t>
  </si>
  <si>
    <t>Sahidin</t>
  </si>
  <si>
    <t>ASWIRIL</t>
  </si>
  <si>
    <t>JENI WARDI</t>
  </si>
  <si>
    <t>Sriwahyuni</t>
  </si>
  <si>
    <t>M.zubir</t>
  </si>
  <si>
    <t>Hery kuswara</t>
  </si>
  <si>
    <t>Efa</t>
  </si>
  <si>
    <t>duta karyanto</t>
  </si>
  <si>
    <t>Tisafur</t>
  </si>
  <si>
    <t>Deti Adipriati</t>
  </si>
  <si>
    <t>Feryanto</t>
  </si>
  <si>
    <t>Rina H</t>
  </si>
  <si>
    <t>Priyanto</t>
  </si>
  <si>
    <t>Aci</t>
  </si>
  <si>
    <t>Suhariono</t>
  </si>
  <si>
    <t>Maulida Syahrun</t>
  </si>
  <si>
    <t>Siti Atikah</t>
  </si>
  <si>
    <t>Anita Joedo</t>
  </si>
  <si>
    <t>Budi Margono</t>
  </si>
  <si>
    <t>Benny el harris</t>
  </si>
  <si>
    <t>Annisa</t>
  </si>
  <si>
    <t>Asmid Ritonga</t>
  </si>
  <si>
    <t>Tri Asari Ramadhanti</t>
  </si>
  <si>
    <t xml:space="preserve">Helmiansyah </t>
  </si>
  <si>
    <t>Karisma</t>
  </si>
  <si>
    <t xml:space="preserve">Dewi Turinah </t>
  </si>
  <si>
    <t>Mhd sofyan</t>
  </si>
  <si>
    <t>Arima</t>
  </si>
  <si>
    <t xml:space="preserve">Juliana </t>
  </si>
  <si>
    <t>Suleman Dunggio</t>
  </si>
  <si>
    <t>Siti Hanifah Aziz</t>
  </si>
  <si>
    <t>Vina</t>
  </si>
  <si>
    <t>siti rindang utari</t>
  </si>
  <si>
    <t>Budi hendriansyah</t>
  </si>
  <si>
    <t>Herna wati</t>
  </si>
  <si>
    <t>Rahmad samaloisa</t>
  </si>
  <si>
    <t>doni marsal</t>
  </si>
  <si>
    <t>Kyoung Rohil</t>
  </si>
  <si>
    <t>Arifin Nur Ahmad</t>
  </si>
  <si>
    <t>Tisnawati</t>
  </si>
  <si>
    <t>Muhammad Amin Ritonga</t>
  </si>
  <si>
    <t>Sila</t>
  </si>
  <si>
    <t>Aziz</t>
  </si>
  <si>
    <t>IKO Candra putra</t>
  </si>
  <si>
    <t>Aspul</t>
  </si>
  <si>
    <t>SHS</t>
  </si>
  <si>
    <t>Albuhari</t>
  </si>
  <si>
    <t>Yudi Rizal</t>
  </si>
  <si>
    <t>Quin</t>
  </si>
  <si>
    <t>Megawati</t>
  </si>
  <si>
    <t>Agus Priyo Utomo</t>
  </si>
  <si>
    <t>Muhammad Idris</t>
  </si>
  <si>
    <t>Liliek Cahyati</t>
  </si>
  <si>
    <t>Ibenk Artamandiri Sport</t>
  </si>
  <si>
    <t>Erna</t>
  </si>
  <si>
    <t>Anggie puspita</t>
  </si>
  <si>
    <t>Amrita Milda</t>
  </si>
  <si>
    <t>Nena yunina</t>
  </si>
  <si>
    <t>Wita</t>
  </si>
  <si>
    <t>Sanim</t>
  </si>
  <si>
    <t>Ipung Ipung</t>
  </si>
  <si>
    <t>widya rahmayanti</t>
  </si>
  <si>
    <t xml:space="preserve">Nova Strisna </t>
  </si>
  <si>
    <t>Rostikasari</t>
  </si>
  <si>
    <t>Ade Erna</t>
  </si>
  <si>
    <t>Doddy Satria</t>
  </si>
  <si>
    <t>Anita</t>
  </si>
  <si>
    <t>Qori Sudadi</t>
  </si>
  <si>
    <t>Munfaidah</t>
  </si>
  <si>
    <t>Timur Zavier</t>
  </si>
  <si>
    <t>rini</t>
  </si>
  <si>
    <t>achmad sefudin</t>
  </si>
  <si>
    <t>Agindha wardani</t>
  </si>
  <si>
    <t>Agust Trihono</t>
  </si>
  <si>
    <t>Thubagus Triyono</t>
  </si>
  <si>
    <t>Edy Suryadi</t>
  </si>
  <si>
    <t>birawita fitriyati</t>
  </si>
  <si>
    <t>Hj Mahmudah</t>
  </si>
  <si>
    <t>Didit hadiriyanto</t>
  </si>
  <si>
    <t>Hero</t>
  </si>
  <si>
    <t>Desi ekawati</t>
  </si>
  <si>
    <t>Harman</t>
  </si>
  <si>
    <t>Jalani</t>
  </si>
  <si>
    <t>Diana Sukanto</t>
  </si>
  <si>
    <t>Alm .Muhammad Ruslan</t>
  </si>
  <si>
    <t>Bugo imam suyadi</t>
  </si>
  <si>
    <t>Mirna Maryana</t>
  </si>
  <si>
    <t>HAMBA ALLOH</t>
  </si>
  <si>
    <t>Kurnia Solihat</t>
  </si>
  <si>
    <t>Retno Dwi Astuti</t>
  </si>
  <si>
    <t>nurham amrullah</t>
  </si>
  <si>
    <t>Mohammad ikhsan rais</t>
  </si>
  <si>
    <t>Subekti Hendro</t>
  </si>
  <si>
    <t>Hasjim Ali</t>
  </si>
  <si>
    <t>Faishal</t>
  </si>
  <si>
    <t>Merry Diahna</t>
  </si>
  <si>
    <t>Elok Sri Hartini</t>
  </si>
  <si>
    <t>Siti Rohyani</t>
  </si>
  <si>
    <t>SRI REDJEKI WAHJUNINGSIH</t>
  </si>
  <si>
    <t>Sri Ambarwati</t>
  </si>
  <si>
    <t>siti fatimah</t>
  </si>
  <si>
    <t>Hafid</t>
  </si>
  <si>
    <t>Ichwaniar Idris</t>
  </si>
  <si>
    <t>Waode kasniawati</t>
  </si>
  <si>
    <t>Sufiatno</t>
  </si>
  <si>
    <t>Seni Radiah</t>
  </si>
  <si>
    <t>Mustari</t>
  </si>
  <si>
    <t>Wardah</t>
  </si>
  <si>
    <t>Dewa</t>
  </si>
  <si>
    <t>Tuti Humaeroh</t>
  </si>
  <si>
    <t>Voni</t>
  </si>
  <si>
    <t xml:space="preserve">Rossy </t>
  </si>
  <si>
    <t>anna mulyawati</t>
  </si>
  <si>
    <t>Firman Taufik</t>
  </si>
  <si>
    <t>Ratna wulan</t>
  </si>
  <si>
    <t>Hj. Epi Rosdiana</t>
  </si>
  <si>
    <t xml:space="preserve">Hayde Irma P </t>
  </si>
  <si>
    <t>Faninff</t>
  </si>
  <si>
    <t>Dari Tri radiyanto</t>
  </si>
  <si>
    <t>Niko</t>
  </si>
  <si>
    <t xml:space="preserve">Aisni Nurul Rochmah </t>
  </si>
  <si>
    <t>Eijaz</t>
  </si>
  <si>
    <t>Aryanti</t>
  </si>
  <si>
    <t>Fatem</t>
  </si>
  <si>
    <t>Siti nurjanah</t>
  </si>
  <si>
    <t>Samsinar</t>
  </si>
  <si>
    <t>Liya</t>
  </si>
  <si>
    <t>Marya Hirodya</t>
  </si>
  <si>
    <t>Nikmah Assegaf</t>
  </si>
  <si>
    <t>Hadijah rasyid</t>
  </si>
  <si>
    <t>Sultan</t>
  </si>
  <si>
    <t xml:space="preserve">... </t>
  </si>
  <si>
    <t>Rajiman</t>
  </si>
  <si>
    <t>Heni Puspita</t>
  </si>
  <si>
    <t>Wahyuningsih</t>
  </si>
  <si>
    <t xml:space="preserve">BUKASIR </t>
  </si>
  <si>
    <t>A. Rasid</t>
  </si>
  <si>
    <t>M. Faqihrahman</t>
  </si>
  <si>
    <t>Syinta</t>
  </si>
  <si>
    <t>Lis Lisdawati Dudung</t>
  </si>
  <si>
    <t>TUR</t>
  </si>
  <si>
    <t>Venni Trifanti</t>
  </si>
  <si>
    <t xml:space="preserve">Herniwati Rasyidi </t>
  </si>
  <si>
    <t xml:space="preserve">Mohammad Iqbal </t>
  </si>
  <si>
    <t>subandi</t>
  </si>
  <si>
    <t>Rosmini</t>
  </si>
  <si>
    <t>Yuniar Olii</t>
  </si>
  <si>
    <t>Ngimpri</t>
  </si>
  <si>
    <t>Dewi anggraini</t>
  </si>
  <si>
    <t>Rosyidina Safitri</t>
  </si>
  <si>
    <t>ANDIK PRASETYO</t>
  </si>
  <si>
    <t>Musfayenti</t>
  </si>
  <si>
    <t xml:space="preserve">Kanaka Atifaputri Khalilah </t>
  </si>
  <si>
    <t>Sjahrul Kamal</t>
  </si>
  <si>
    <t>Indra</t>
  </si>
  <si>
    <t>Suwardi</t>
  </si>
  <si>
    <t>Farha</t>
  </si>
  <si>
    <t>Niar Andriyoko</t>
  </si>
  <si>
    <t>Zidan Hasbi</t>
  </si>
  <si>
    <t xml:space="preserve">Aaron Ikhwan Saputra </t>
  </si>
  <si>
    <t>Panca oktania rahayu</t>
  </si>
  <si>
    <t>ririt</t>
  </si>
  <si>
    <t xml:space="preserve">Djanti Soekirno </t>
  </si>
  <si>
    <t>Elviana</t>
  </si>
  <si>
    <t xml:space="preserve">Eliyati </t>
  </si>
  <si>
    <t>Riduan</t>
  </si>
  <si>
    <t>Sukanto</t>
  </si>
  <si>
    <t>Lilik Sudarwati</t>
  </si>
  <si>
    <t xml:space="preserve">Mochamad muhrim bin Wandi Sugito </t>
  </si>
  <si>
    <t>Agustina Susi Utami</t>
  </si>
  <si>
    <t>Ainun mardhiah</t>
  </si>
  <si>
    <t>Andi Wahyuni</t>
  </si>
  <si>
    <t>Titih pujaningsih</t>
  </si>
  <si>
    <t>Noto</t>
  </si>
  <si>
    <t>Iwan Ruminto</t>
  </si>
  <si>
    <t>Safruddin maswara</t>
  </si>
  <si>
    <t>Syaifullah</t>
  </si>
  <si>
    <t>Ibu Eka oktavianti</t>
  </si>
  <si>
    <t>Hamba Allah Subhana Wataala</t>
  </si>
  <si>
    <t xml:space="preserve">Hadijah </t>
  </si>
  <si>
    <t>muhammad mustofa</t>
  </si>
  <si>
    <t>Tajuddin Mase</t>
  </si>
  <si>
    <t>Syamsul Lahajji</t>
  </si>
  <si>
    <t>Dian Evitasari</t>
  </si>
  <si>
    <t>Setya Budi Santoso</t>
  </si>
  <si>
    <t>Temisa juita</t>
  </si>
  <si>
    <t>SIGIT WIDYANTORO</t>
  </si>
  <si>
    <t>Alya</t>
  </si>
  <si>
    <t>Wawan sugianto</t>
  </si>
  <si>
    <t>Rachmad Widi Wijayanto</t>
  </si>
  <si>
    <t>Ida kurnia 7</t>
  </si>
  <si>
    <t>abdul hannan</t>
  </si>
  <si>
    <t>Mansyur</t>
  </si>
  <si>
    <t>Iwan rizwan</t>
  </si>
  <si>
    <t xml:space="preserve">Bunda Andika </t>
  </si>
  <si>
    <t>NASRUDDIN</t>
  </si>
  <si>
    <t>SURATMI BINTI ABDUL GHANI</t>
  </si>
  <si>
    <t>Ariyanti</t>
  </si>
  <si>
    <t>Hilda irawati</t>
  </si>
  <si>
    <t>Yana Suryana</t>
  </si>
  <si>
    <t xml:space="preserve">Denny Firman Chrisdianto </t>
  </si>
  <si>
    <t>Yono</t>
  </si>
  <si>
    <t>Ida hafni</t>
  </si>
  <si>
    <t xml:space="preserve">Dahman </t>
  </si>
  <si>
    <t>Casmadi</t>
  </si>
  <si>
    <t>Hammba alllah</t>
  </si>
  <si>
    <t>Neng Vani</t>
  </si>
  <si>
    <t>Dhona Afriza</t>
  </si>
  <si>
    <t>Maryani Binti M Zalik</t>
  </si>
  <si>
    <t>Burleni</t>
  </si>
  <si>
    <t>Lili Tarmizi</t>
  </si>
  <si>
    <t>HM. Idjrai</t>
  </si>
  <si>
    <t>Mahub</t>
  </si>
  <si>
    <t>Harlina Hazirin</t>
  </si>
  <si>
    <t xml:space="preserve">Nurmaya </t>
  </si>
  <si>
    <t xml:space="preserve">Dany suryani </t>
  </si>
  <si>
    <t>Ella</t>
  </si>
  <si>
    <t>Amnah</t>
  </si>
  <si>
    <t>A. N. Alm. Ibu siti marifat dan bapak H muslimun</t>
  </si>
  <si>
    <t>Zulkifli</t>
  </si>
  <si>
    <t>iwan</t>
  </si>
  <si>
    <t>Hj.Zanariah Zen</t>
  </si>
  <si>
    <t>SYAZEELLINUR</t>
  </si>
  <si>
    <t>Syafruddin</t>
  </si>
  <si>
    <t>Shantri Widianti</t>
  </si>
  <si>
    <t>Gitta Gemala</t>
  </si>
  <si>
    <t>Munzzir</t>
  </si>
  <si>
    <t>thaty muda</t>
  </si>
  <si>
    <t>Syahriana Syafei</t>
  </si>
  <si>
    <t>Miro</t>
  </si>
  <si>
    <t>Erny Pradni Paramita</t>
  </si>
  <si>
    <t>Titik Hijriati kabalmay</t>
  </si>
  <si>
    <t>Syamsiah</t>
  </si>
  <si>
    <t>Andi Hamka</t>
  </si>
  <si>
    <t>Aang Junaedi</t>
  </si>
  <si>
    <t>Bu Nunuk</t>
  </si>
  <si>
    <t>R.BASRI</t>
  </si>
  <si>
    <t>Juanto</t>
  </si>
  <si>
    <t>Syl</t>
  </si>
  <si>
    <t>Muhammad Riscky</t>
  </si>
  <si>
    <t>Kusmawati</t>
  </si>
  <si>
    <t>Bida</t>
  </si>
  <si>
    <t>Rafa</t>
  </si>
  <si>
    <t>Titin Sunarti</t>
  </si>
  <si>
    <t>Atas nama almarhum Aris Hendarto</t>
  </si>
  <si>
    <t>Joko Tri Sasono</t>
  </si>
  <si>
    <t>Siti ungidah</t>
  </si>
  <si>
    <t xml:space="preserve">Dhea Anjas Dwi M </t>
  </si>
  <si>
    <t>Ateng Zaelani</t>
  </si>
  <si>
    <t>Endang sulistia</t>
  </si>
  <si>
    <t>Suparji</t>
  </si>
  <si>
    <t>Edwin Rivani</t>
  </si>
  <si>
    <t>Afiat Arnon</t>
  </si>
  <si>
    <t>Aji Radhyantomo</t>
  </si>
  <si>
    <t>Hardianto</t>
  </si>
  <si>
    <t>Henny N</t>
  </si>
  <si>
    <t>Slamet Hadi Mulyono</t>
  </si>
  <si>
    <t>Sasmito</t>
  </si>
  <si>
    <t>Murni s</t>
  </si>
  <si>
    <t>Muhammad F</t>
  </si>
  <si>
    <t>Ratna Juita</t>
  </si>
  <si>
    <t>Dahrial</t>
  </si>
  <si>
    <t>Ika Bihandayani</t>
  </si>
  <si>
    <t>Wiwik Widiastutik</t>
  </si>
  <si>
    <t>Viena</t>
  </si>
  <si>
    <t>Hanik Sri Handayani</t>
  </si>
  <si>
    <t>Iskak</t>
  </si>
  <si>
    <t>Aal</t>
  </si>
  <si>
    <t>Ye</t>
  </si>
  <si>
    <t>Almarhum bpk mintarto bin mistam d almarhumah  Tumiyatun binti kartorejo</t>
  </si>
  <si>
    <t>M. Nur hidayat R.</t>
  </si>
  <si>
    <t>Evi Kurniati</t>
  </si>
  <si>
    <t>Opi Sopiawari</t>
  </si>
  <si>
    <t>hamba Alloh</t>
  </si>
  <si>
    <t>Ai Ratnawati</t>
  </si>
  <si>
    <t>Antoni</t>
  </si>
  <si>
    <t>M. Yani</t>
  </si>
  <si>
    <t>Herman Suherman</t>
  </si>
  <si>
    <t>Pandu</t>
  </si>
  <si>
    <t>Wulandari</t>
  </si>
  <si>
    <t>Hanifah</t>
  </si>
  <si>
    <t>Eva</t>
  </si>
  <si>
    <t>Rizky anugrah</t>
  </si>
  <si>
    <t xml:space="preserve">Habibie </t>
  </si>
  <si>
    <t>Dwi Sunarwati</t>
  </si>
  <si>
    <t>Rofik nemat</t>
  </si>
  <si>
    <t>Masiam</t>
  </si>
  <si>
    <t>Amiati</t>
  </si>
  <si>
    <t>Siri barokah</t>
  </si>
  <si>
    <t>Yunvika Yanti</t>
  </si>
  <si>
    <t>Siti Robajah</t>
  </si>
  <si>
    <t>Zulfaeluliras</t>
  </si>
  <si>
    <t>Nury</t>
  </si>
  <si>
    <t>Suriani</t>
  </si>
  <si>
    <t>Nurmaleni Len</t>
  </si>
  <si>
    <t>Haslinda</t>
  </si>
  <si>
    <t>Wawan</t>
  </si>
  <si>
    <t>TOKO ARUL DAN AGEN BRILINK</t>
  </si>
  <si>
    <t>Akli Zainal</t>
  </si>
  <si>
    <t>Ganesha</t>
  </si>
  <si>
    <t>Aab Anwar</t>
  </si>
  <si>
    <t>fili amprianti</t>
  </si>
  <si>
    <t>Asnawati Kadir</t>
  </si>
  <si>
    <t>Sunandar</t>
  </si>
  <si>
    <t>jhon</t>
  </si>
  <si>
    <t>Syamsinar</t>
  </si>
  <si>
    <t>St Aisyah</t>
  </si>
  <si>
    <t>Nurbaya Gani</t>
  </si>
  <si>
    <t>Arma fetria</t>
  </si>
  <si>
    <t>Alpian</t>
  </si>
  <si>
    <t>Sahidul Hamzah</t>
  </si>
  <si>
    <t>cepi sukur laksanaunruk</t>
  </si>
  <si>
    <t>Muhammad Ridwan</t>
  </si>
  <si>
    <t>Titin</t>
  </si>
  <si>
    <t>M.Rasyid</t>
  </si>
  <si>
    <t>Mesridah</t>
  </si>
  <si>
    <t>Chiky irmaini</t>
  </si>
  <si>
    <t>Tuty Ernawati</t>
  </si>
  <si>
    <t xml:space="preserve">Salman musa </t>
  </si>
  <si>
    <t>Achmad</t>
  </si>
  <si>
    <t>Ety Rohyani</t>
  </si>
  <si>
    <t>Hari Santoso bsc</t>
  </si>
  <si>
    <t>Ihwana</t>
  </si>
  <si>
    <t>TAUFIK PANAI</t>
  </si>
  <si>
    <t>Cahya Gemilang</t>
  </si>
  <si>
    <t>Mursidawati</t>
  </si>
  <si>
    <t>Anas</t>
  </si>
  <si>
    <t>erniwati usman</t>
  </si>
  <si>
    <t>sariati sp</t>
  </si>
  <si>
    <t>Joko suharsono</t>
  </si>
  <si>
    <t xml:space="preserve">Rinda Lestari </t>
  </si>
  <si>
    <t>Abdul Choliq</t>
  </si>
  <si>
    <t>Bustanul</t>
  </si>
  <si>
    <t xml:space="preserve">Andri nugraha </t>
  </si>
  <si>
    <t>Ricca S</t>
  </si>
  <si>
    <t>Septyani</t>
  </si>
  <si>
    <t xml:space="preserve">Nia Inda </t>
  </si>
  <si>
    <t>Bunda Eiky</t>
  </si>
  <si>
    <t>Alimunar</t>
  </si>
  <si>
    <t>Dichi</t>
  </si>
  <si>
    <t>Muhamad Fauzi Aviawan</t>
  </si>
  <si>
    <t>Heri Susanto</t>
  </si>
  <si>
    <t xml:space="preserve">Wibowo </t>
  </si>
  <si>
    <t>Edi Sudarmadi</t>
  </si>
  <si>
    <t>Irwan dj</t>
  </si>
  <si>
    <t>Asmiati mustafa</t>
  </si>
  <si>
    <t>Riesa Anwar</t>
  </si>
  <si>
    <t>Dirmawan</t>
  </si>
  <si>
    <t>Muhammad Akbar</t>
  </si>
  <si>
    <t>Amri</t>
  </si>
  <si>
    <t>Supriyati</t>
  </si>
  <si>
    <t>Saptayulita</t>
  </si>
  <si>
    <t>vito prihartono</t>
  </si>
  <si>
    <t>Idha r</t>
  </si>
  <si>
    <t>Katrin Yulianti</t>
  </si>
  <si>
    <t>Salahuddin Syukur</t>
  </si>
  <si>
    <t>Almalika setya</t>
  </si>
  <si>
    <t>H ANTO AL HADI</t>
  </si>
  <si>
    <t>Diah Diah</t>
  </si>
  <si>
    <t>Rahmat Dian</t>
  </si>
  <si>
    <t>Herlina</t>
  </si>
  <si>
    <t>Amalia</t>
  </si>
  <si>
    <t>Ikh</t>
  </si>
  <si>
    <t>Hasni</t>
  </si>
  <si>
    <t>Isma</t>
  </si>
  <si>
    <t>Karlina Heryani</t>
  </si>
  <si>
    <t>Ahmad Sapriannoor</t>
  </si>
  <si>
    <t>Choirul anam</t>
  </si>
  <si>
    <t>Wiwiek suswati</t>
  </si>
  <si>
    <t>Lukman Arifin</t>
  </si>
  <si>
    <t xml:space="preserve">WattyJustini </t>
  </si>
  <si>
    <t>Iyad</t>
  </si>
  <si>
    <t>Ariyady Nur</t>
  </si>
  <si>
    <t>Sylvia</t>
  </si>
  <si>
    <t>Syamsiar B</t>
  </si>
  <si>
    <t>Susi Oktowaty</t>
  </si>
  <si>
    <t>Ahmad Baihaqi</t>
  </si>
  <si>
    <t>Yayah Fajriah</t>
  </si>
  <si>
    <t>Resna Martapura</t>
  </si>
  <si>
    <t>Soeroto</t>
  </si>
  <si>
    <t>Wardi</t>
  </si>
  <si>
    <t>Awaliyah</t>
  </si>
  <si>
    <t>Yudi Hanapiah</t>
  </si>
  <si>
    <t xml:space="preserve">Muhammad Taufik bin arake </t>
  </si>
  <si>
    <t xml:space="preserve">Adi Suwarno </t>
  </si>
  <si>
    <t>Idris Poloalo</t>
  </si>
  <si>
    <t>Yudhi Aribowo</t>
  </si>
  <si>
    <t>Sri Wiharti</t>
  </si>
  <si>
    <t>Welda mudiar</t>
  </si>
  <si>
    <t>Bono Widianto</t>
  </si>
  <si>
    <t>Hamba ALlah</t>
  </si>
  <si>
    <t>Rustini binti M. Dimjati</t>
  </si>
  <si>
    <t>Rabia</t>
  </si>
  <si>
    <t>Rika apriyani binti Sazili</t>
  </si>
  <si>
    <t>Rizki</t>
  </si>
  <si>
    <t>Yuauf adhirekso nurakhman</t>
  </si>
  <si>
    <t>Handayani</t>
  </si>
  <si>
    <t>Ortega30</t>
  </si>
  <si>
    <t>Asep Ruhimat</t>
  </si>
  <si>
    <t xml:space="preserve">Wildah </t>
  </si>
  <si>
    <t>Imoet Whiken</t>
  </si>
  <si>
    <t>Sri Utami</t>
  </si>
  <si>
    <t>Johan Surachman</t>
  </si>
  <si>
    <t>Yuyun yuningsih</t>
  </si>
  <si>
    <t>Hambah allah</t>
  </si>
  <si>
    <t>Nurdin Sandy Putra</t>
  </si>
  <si>
    <t>wan suip</t>
  </si>
  <si>
    <t xml:space="preserve">Zirji Siregar </t>
  </si>
  <si>
    <t>Nuning Sri Redjeki</t>
  </si>
  <si>
    <t>MAD SUKRI</t>
  </si>
  <si>
    <t>Rinaldi</t>
  </si>
  <si>
    <t>F. Wanda</t>
  </si>
  <si>
    <t>Margi Astutiningsih</t>
  </si>
  <si>
    <t>Heri Hermansyah</t>
  </si>
  <si>
    <t>Depi Sungkawa</t>
  </si>
  <si>
    <t>mn taufiq</t>
  </si>
  <si>
    <t>Farid muhidin</t>
  </si>
  <si>
    <t>jajang januar</t>
  </si>
  <si>
    <t>Estie Utami</t>
  </si>
  <si>
    <t>Ruslan</t>
  </si>
  <si>
    <t>Emmitawaty.s</t>
  </si>
  <si>
    <t>Yani Koesman</t>
  </si>
  <si>
    <t>PUTRA</t>
  </si>
  <si>
    <t>Erik maulan</t>
  </si>
  <si>
    <t>Meiliana kurniawati oen</t>
  </si>
  <si>
    <t>Wirawan</t>
  </si>
  <si>
    <t>EKO WALUYO</t>
  </si>
  <si>
    <t>Hasbi</t>
  </si>
  <si>
    <t>Yan hizrin</t>
  </si>
  <si>
    <t>Hendra saputra</t>
  </si>
  <si>
    <t>Sri haryani</t>
  </si>
  <si>
    <t>Kazarni</t>
  </si>
  <si>
    <t>Risna</t>
  </si>
  <si>
    <t>Nunu</t>
  </si>
  <si>
    <t>Lia Nazliah Abdullah</t>
  </si>
  <si>
    <t>Andri handiatna</t>
  </si>
  <si>
    <t>Nurjannah</t>
  </si>
  <si>
    <t>Romlan Ronsari</t>
  </si>
  <si>
    <t>Budiarto</t>
  </si>
  <si>
    <t>Bambang Basuki</t>
  </si>
  <si>
    <t>Yuliani</t>
  </si>
  <si>
    <t>Mardiah</t>
  </si>
  <si>
    <t>Sofyan</t>
  </si>
  <si>
    <t>Nandana R</t>
  </si>
  <si>
    <t>Eva marini</t>
  </si>
  <si>
    <t>Minah</t>
  </si>
  <si>
    <t>Imron</t>
  </si>
  <si>
    <t xml:space="preserve">Nur Atika </t>
  </si>
  <si>
    <t>Nurdiansyah</t>
  </si>
  <si>
    <t>Andi azman</t>
  </si>
  <si>
    <t>Marjan</t>
  </si>
  <si>
    <t>Wnn N</t>
  </si>
  <si>
    <t>mulyadisyahrpcgmail.com</t>
  </si>
  <si>
    <t>Ali Bafa S</t>
  </si>
  <si>
    <t>Wardoyo</t>
  </si>
  <si>
    <t>Hamba Allag</t>
  </si>
  <si>
    <t>Nida aulia Munawar</t>
  </si>
  <si>
    <t>Agung yudowinarto</t>
  </si>
  <si>
    <t xml:space="preserve">Bertrand </t>
  </si>
  <si>
    <t>Ade Kurniawan</t>
  </si>
  <si>
    <t>Mochamad Diyan nikhwan</t>
  </si>
  <si>
    <t>HM.Thohir. Darto S</t>
  </si>
  <si>
    <t>Budi jaya</t>
  </si>
  <si>
    <t xml:space="preserve">handayani </t>
  </si>
  <si>
    <t>Muhammad Nasir</t>
  </si>
  <si>
    <t>Alia</t>
  </si>
  <si>
    <t>Neneng</t>
  </si>
  <si>
    <t>Laila Qoriah</t>
  </si>
  <si>
    <t>Hery</t>
  </si>
  <si>
    <t>Hihihiha</t>
  </si>
  <si>
    <t>Hamidah</t>
  </si>
  <si>
    <t>Syafiuddin Heriawati</t>
  </si>
  <si>
    <t>Hendrizal</t>
  </si>
  <si>
    <t>Farid Firdaus</t>
  </si>
  <si>
    <t>Hesti</t>
  </si>
  <si>
    <t>Andi Nurhayati</t>
  </si>
  <si>
    <t>Airlina Maya Sugiartini</t>
  </si>
  <si>
    <t>DARUS S</t>
  </si>
  <si>
    <t>Dyah Muriyani binti Widodo</t>
  </si>
  <si>
    <t>Dahlianti / kai sabar</t>
  </si>
  <si>
    <t>Samsidar</t>
  </si>
  <si>
    <t>Siti norhadijah</t>
  </si>
  <si>
    <t>Rahmat Hidayat</t>
  </si>
  <si>
    <t>Teni susanti</t>
  </si>
  <si>
    <t>Andi Jamal</t>
  </si>
  <si>
    <t>Helmi p</t>
  </si>
  <si>
    <t>Dodi Sahdani</t>
  </si>
  <si>
    <t>Rudi.A</t>
  </si>
  <si>
    <t>Rina Susana</t>
  </si>
  <si>
    <t>St. Nurhaedah SKM</t>
  </si>
  <si>
    <t>Dicky Ardiansyah</t>
  </si>
  <si>
    <t xml:space="preserve">Saudah Yuniarsih </t>
  </si>
  <si>
    <t>Dewi kusdiana</t>
  </si>
  <si>
    <t>diana susanti</t>
  </si>
  <si>
    <t>Haning</t>
  </si>
  <si>
    <t>Indro Ismurtono</t>
  </si>
  <si>
    <t>Encik Al.hafizh</t>
  </si>
  <si>
    <t>Rina Megasari</t>
  </si>
  <si>
    <t xml:space="preserve">BURAHIM H.EDI </t>
  </si>
  <si>
    <t>Lince Bulutoding</t>
  </si>
  <si>
    <t>Zuriyanto</t>
  </si>
  <si>
    <t>Heriyah Oktaviani</t>
  </si>
  <si>
    <t>Ermai</t>
  </si>
  <si>
    <t>Didi pratomo</t>
  </si>
  <si>
    <t>Bgageny</t>
  </si>
  <si>
    <t>Yusmardi</t>
  </si>
  <si>
    <t>Desy mauliana</t>
  </si>
  <si>
    <t>Rizky nurmelita</t>
  </si>
  <si>
    <t>Gt Nonong Nurjannah</t>
  </si>
  <si>
    <t>Pipin</t>
  </si>
  <si>
    <t>Reny lestiyani</t>
  </si>
  <si>
    <t>Suradi</t>
  </si>
  <si>
    <t>Agus wijaya</t>
  </si>
  <si>
    <t>Rozana</t>
  </si>
  <si>
    <t>Andi Mimi</t>
  </si>
  <si>
    <t>Hamballah Allah</t>
  </si>
  <si>
    <t>Dodi Ardiansyah</t>
  </si>
  <si>
    <t>Agung setiawan</t>
  </si>
  <si>
    <t>Kartiah Syam</t>
  </si>
  <si>
    <t>Rukaiya</t>
  </si>
  <si>
    <t>Ratih gemala sari</t>
  </si>
  <si>
    <t xml:space="preserve">KAHARUDDIN </t>
  </si>
  <si>
    <t>Erdonis Erdwan</t>
  </si>
  <si>
    <t>Nuraini bin sukahar</t>
  </si>
  <si>
    <t>Andrini</t>
  </si>
  <si>
    <t xml:space="preserve">Muchamad Kurniawan </t>
  </si>
  <si>
    <t>Bagus hakiki Syarif</t>
  </si>
  <si>
    <t>Pembela Palestina</t>
  </si>
  <si>
    <t>Uki</t>
  </si>
  <si>
    <t>Janita</t>
  </si>
  <si>
    <t>Rika Ardianti</t>
  </si>
  <si>
    <t xml:space="preserve">Muhamad Ridwan </t>
  </si>
  <si>
    <t>Endang WH</t>
  </si>
  <si>
    <t xml:space="preserve">Andiman </t>
  </si>
  <si>
    <t>Hery Siswanto</t>
  </si>
  <si>
    <t>Eko agung santosa</t>
  </si>
  <si>
    <t xml:space="preserve">H Shena </t>
  </si>
  <si>
    <t>Kristanti Swandajani</t>
  </si>
  <si>
    <t>Wati</t>
  </si>
  <si>
    <t>Elin Marlina</t>
  </si>
  <si>
    <t>Nenik ernawati</t>
  </si>
  <si>
    <t>Budi Sardjono</t>
  </si>
  <si>
    <t>Eko Swastoto</t>
  </si>
  <si>
    <t>Tien Rostini</t>
  </si>
  <si>
    <t>Muhammad Syafi&amp;#039;i</t>
  </si>
  <si>
    <t>hill billy music studio</t>
  </si>
  <si>
    <t>Sri Astutik</t>
  </si>
  <si>
    <t>Muhammad sohibul Burhan</t>
  </si>
  <si>
    <t>iceu</t>
  </si>
  <si>
    <t>Ade Ks</t>
  </si>
  <si>
    <t>Tini faizah</t>
  </si>
  <si>
    <t>Bibah</t>
  </si>
  <si>
    <t>Ribanor Sabarudin</t>
  </si>
  <si>
    <t>Nonong dawida</t>
  </si>
  <si>
    <t>Reyski Rauf</t>
  </si>
  <si>
    <t>Rosdiana</t>
  </si>
  <si>
    <t>Afiah</t>
  </si>
  <si>
    <t>Anna Hariany</t>
  </si>
  <si>
    <t>KS</t>
  </si>
  <si>
    <t>ETY YUNIARSIH</t>
  </si>
  <si>
    <t>Eko Purnomosidi</t>
  </si>
  <si>
    <t>Sri Lina Ayuni</t>
  </si>
  <si>
    <t>Yohansyah</t>
  </si>
  <si>
    <t>Sugiarso</t>
  </si>
  <si>
    <t>Budi subagio</t>
  </si>
  <si>
    <t>Fatimah rizkyani</t>
  </si>
  <si>
    <t xml:space="preserve">Mochammad Kistanto </t>
  </si>
  <si>
    <t>Nur Muhammad Basuki</t>
  </si>
  <si>
    <t xml:space="preserve">Nurlina </t>
  </si>
  <si>
    <t>Odin aja</t>
  </si>
  <si>
    <t>Perngadi</t>
  </si>
  <si>
    <t>Kardi</t>
  </si>
  <si>
    <t>Ajo</t>
  </si>
  <si>
    <t>Heryanto Herman</t>
  </si>
  <si>
    <t>Raya panca kurnia aji bin darikin</t>
  </si>
  <si>
    <t>Kris budi k</t>
  </si>
  <si>
    <t>Martini Barahamang</t>
  </si>
  <si>
    <t>Arnie s</t>
  </si>
  <si>
    <t>Harminto HS</t>
  </si>
  <si>
    <t>Lukiyanti DAMAYANTI</t>
  </si>
  <si>
    <t>NurjannahNonci</t>
  </si>
  <si>
    <t>Iko</t>
  </si>
  <si>
    <t>Sudi</t>
  </si>
  <si>
    <t>Setyo Hari Wibowo</t>
  </si>
  <si>
    <t>Ulil maftuchah</t>
  </si>
  <si>
    <t>Muhammad Ali Faldy Gafur</t>
  </si>
  <si>
    <t>Denny Launuru</t>
  </si>
  <si>
    <t>Owan Hermawan</t>
  </si>
  <si>
    <t>Apip</t>
  </si>
  <si>
    <t>Iqbal Dhiya Ul Haqq</t>
  </si>
  <si>
    <t>Pent Haryoto</t>
  </si>
  <si>
    <t>Heri lamtoro</t>
  </si>
  <si>
    <t>Ayuk Yasinta</t>
  </si>
  <si>
    <t>Fitrotul Rifkiyah</t>
  </si>
  <si>
    <t>Agus</t>
  </si>
  <si>
    <t>Abdul Kaher</t>
  </si>
  <si>
    <t>Yayan Sofyan</t>
  </si>
  <si>
    <t>Yany eliza</t>
  </si>
  <si>
    <t>Andar Rully</t>
  </si>
  <si>
    <t>Gusniwati</t>
  </si>
  <si>
    <t>Ahmad amiruddin</t>
  </si>
  <si>
    <t>Yose</t>
  </si>
  <si>
    <t>Syamsuri</t>
  </si>
  <si>
    <t xml:space="preserve">Dzuriyatun Nafiah </t>
  </si>
  <si>
    <t>Susianto Susianto</t>
  </si>
  <si>
    <t>Aji</t>
  </si>
  <si>
    <t>Tri</t>
  </si>
  <si>
    <t>mohamad imron</t>
  </si>
  <si>
    <t>Nurhanis</t>
  </si>
  <si>
    <t>Komariah Kartasasmita</t>
  </si>
  <si>
    <t>Haerudin Lachaeri</t>
  </si>
  <si>
    <t>budi khoirianto</t>
  </si>
  <si>
    <t>Syamsuddin</t>
  </si>
  <si>
    <t>Keluarga Mochamat Jeffri Santoso bin Mulyadi</t>
  </si>
  <si>
    <t>Yusran Nas</t>
  </si>
  <si>
    <t>Hanny Dwihayani</t>
  </si>
  <si>
    <t xml:space="preserve">m kartam </t>
  </si>
  <si>
    <t>Afifah Rohmi</t>
  </si>
  <si>
    <t>Tia</t>
  </si>
  <si>
    <t>Nicko Agung Sutisna</t>
  </si>
  <si>
    <t>Hendri</t>
  </si>
  <si>
    <t>Alni Syah</t>
  </si>
  <si>
    <t>suir samuri</t>
  </si>
  <si>
    <t>Noor hadi</t>
  </si>
  <si>
    <t>Suhartiman</t>
  </si>
  <si>
    <t>Rachmayani</t>
  </si>
  <si>
    <t xml:space="preserve">Susianti Nasution </t>
  </si>
  <si>
    <t>Rusmita Murzen</t>
  </si>
  <si>
    <t>Hamba  Allah</t>
  </si>
  <si>
    <t>Suryono</t>
  </si>
  <si>
    <t>Lukito</t>
  </si>
  <si>
    <t>Novalina</t>
  </si>
  <si>
    <t>Tommy legowo</t>
  </si>
  <si>
    <t>Reka Suarni</t>
  </si>
  <si>
    <t>Efi</t>
  </si>
  <si>
    <t>Vivi</t>
  </si>
  <si>
    <t>Perawati</t>
  </si>
  <si>
    <t>Ridhal</t>
  </si>
  <si>
    <t>Dian rusmala</t>
  </si>
  <si>
    <t>Ardia</t>
  </si>
  <si>
    <t>Azizah</t>
  </si>
  <si>
    <t>Marina br ginting</t>
  </si>
  <si>
    <t xml:space="preserve">Endah Srimulati </t>
  </si>
  <si>
    <t>Almah Rosmawar Dipura</t>
  </si>
  <si>
    <t>Mona Sharif</t>
  </si>
  <si>
    <t>RAFFASYA</t>
  </si>
  <si>
    <t>nofrida za</t>
  </si>
  <si>
    <t>Asrofi</t>
  </si>
  <si>
    <t xml:space="preserve">Sapto </t>
  </si>
  <si>
    <t>Debby Oktaviani</t>
  </si>
  <si>
    <t>Idah saidah</t>
  </si>
  <si>
    <t>Qalbi</t>
  </si>
  <si>
    <t>Syifa SM</t>
  </si>
  <si>
    <t>Nnn</t>
  </si>
  <si>
    <t>HambaAlloh</t>
  </si>
  <si>
    <t>Muhammad ikhsan</t>
  </si>
  <si>
    <t>Nurul L</t>
  </si>
  <si>
    <t xml:space="preserve">Khumedi </t>
  </si>
  <si>
    <t>Ardi Sacawijaya</t>
  </si>
  <si>
    <t xml:space="preserve">Suciati </t>
  </si>
  <si>
    <t>Fareza</t>
  </si>
  <si>
    <t>Nelly</t>
  </si>
  <si>
    <t>SUHARSANA</t>
  </si>
  <si>
    <t>Iman Pranoedjoe</t>
  </si>
  <si>
    <t>Laura</t>
  </si>
  <si>
    <t>Hardian andresworo</t>
  </si>
  <si>
    <t>Bambang K.</t>
  </si>
  <si>
    <t>Penthy kusuma</t>
  </si>
  <si>
    <t>Yeki</t>
  </si>
  <si>
    <t>AnikS</t>
  </si>
  <si>
    <t>Agus ruslan</t>
  </si>
  <si>
    <t>Moh solikin</t>
  </si>
  <si>
    <t>Asidiq</t>
  </si>
  <si>
    <t xml:space="preserve">Yuvit shafa </t>
  </si>
  <si>
    <t>Imam yarkasih</t>
  </si>
  <si>
    <t>Nurlela</t>
  </si>
  <si>
    <t>Edy</t>
  </si>
  <si>
    <t>Cahyoadi</t>
  </si>
  <si>
    <t>Arie W</t>
  </si>
  <si>
    <t>Mintadi</t>
  </si>
  <si>
    <t>Wolter yunk</t>
  </si>
  <si>
    <t>Indra priatna</t>
  </si>
  <si>
    <t>Ria Resty</t>
  </si>
  <si>
    <t>Zulyetni Syawir</t>
  </si>
  <si>
    <t>Orang dari SMAIT Cahaya Bangsa</t>
  </si>
  <si>
    <t>Wk</t>
  </si>
  <si>
    <t>Rita Fitriani</t>
  </si>
  <si>
    <t>Amelia Claudia</t>
  </si>
  <si>
    <t>Rizki Amelia</t>
  </si>
  <si>
    <t>Fillian awang bramasta</t>
  </si>
  <si>
    <t>Bahairi</t>
  </si>
  <si>
    <t>Chandra Sashi Mevia</t>
  </si>
  <si>
    <t>Rahmad</t>
  </si>
  <si>
    <t>Hj Asnaina Aliuntu</t>
  </si>
  <si>
    <t>R.Ambar Ambar</t>
  </si>
  <si>
    <t>Wahyuddin oskar</t>
  </si>
  <si>
    <t>Andhika</t>
  </si>
  <si>
    <t>Nurmayarin</t>
  </si>
  <si>
    <t>Resla</t>
  </si>
  <si>
    <t xml:space="preserve">Aditia </t>
  </si>
  <si>
    <t>Ani</t>
  </si>
  <si>
    <t>HH</t>
  </si>
  <si>
    <t>Hariyanto</t>
  </si>
  <si>
    <t>Fitri yusnani</t>
  </si>
  <si>
    <t>Hamb ALLAH</t>
  </si>
  <si>
    <t>Asep nuryadi</t>
  </si>
  <si>
    <t>Maya Artati K</t>
  </si>
  <si>
    <t>Yustiadi</t>
  </si>
  <si>
    <t xml:space="preserve">Pujianti </t>
  </si>
  <si>
    <t>Restu Y</t>
  </si>
  <si>
    <t>Susilawati binti senawi</t>
  </si>
  <si>
    <t>Dian permana putra hasibuan</t>
  </si>
  <si>
    <t>Imran</t>
  </si>
  <si>
    <t>Agus Sumaryadi</t>
  </si>
  <si>
    <t>Dni</t>
  </si>
  <si>
    <t>Naning Metriyani</t>
  </si>
  <si>
    <t>Kamsul Hidayat</t>
  </si>
  <si>
    <t>Maratun Solehah</t>
  </si>
  <si>
    <t>Adit</t>
  </si>
  <si>
    <t>Dina kurnia</t>
  </si>
  <si>
    <t>Nurnalely</t>
  </si>
  <si>
    <t>Euis Sopiah</t>
  </si>
  <si>
    <t>Siti zainab</t>
  </si>
  <si>
    <t>Omar Rayan</t>
  </si>
  <si>
    <t>D Wan Tea Bali</t>
  </si>
  <si>
    <t>Putri Asmita</t>
  </si>
  <si>
    <t>Zairinah H Zainuddin</t>
  </si>
  <si>
    <t>Hrs</t>
  </si>
  <si>
    <t>Hermanto</t>
  </si>
  <si>
    <t>soni purwanto</t>
  </si>
  <si>
    <t>Syamsul Bahri</t>
  </si>
  <si>
    <t>Ika Istia dewi</t>
  </si>
  <si>
    <t>Gamal Razak</t>
  </si>
  <si>
    <t>Erna Nurulaini</t>
  </si>
  <si>
    <t>Jefri Anggara</t>
  </si>
  <si>
    <t>Anis</t>
  </si>
  <si>
    <t>Yuniati</t>
  </si>
  <si>
    <t>Ngadiyono</t>
  </si>
  <si>
    <t>RUGAYA HAMAYA</t>
  </si>
  <si>
    <t>M Rizqi Syahputra</t>
  </si>
  <si>
    <t>Rudi</t>
  </si>
  <si>
    <t>Mulyono Bin Supandi dan Mawardah Binti H.Masrani Dul Rahman</t>
  </si>
  <si>
    <t>imam priatna</t>
  </si>
  <si>
    <t>Maliki</t>
  </si>
  <si>
    <t>Apkh Hasanah</t>
  </si>
  <si>
    <t>Taufik Kurni</t>
  </si>
  <si>
    <t>syakkar</t>
  </si>
  <si>
    <t>Rahma dona</t>
  </si>
  <si>
    <t>Yusnel</t>
  </si>
  <si>
    <t>Erfan tri Wahyudi</t>
  </si>
  <si>
    <t>Adi ismayana</t>
  </si>
  <si>
    <t>Tono</t>
  </si>
  <si>
    <t>Susanty Olii</t>
  </si>
  <si>
    <t>Arnas</t>
  </si>
  <si>
    <t>Ririn Purwanti binti Koestono</t>
  </si>
  <si>
    <t>Slamet Ryadi</t>
  </si>
  <si>
    <t>Mizan Harundja</t>
  </si>
  <si>
    <t>Budiyanto</t>
  </si>
  <si>
    <t>Muhammad Idrus Nurdin</t>
  </si>
  <si>
    <t>Paryadi</t>
  </si>
  <si>
    <t>Ahmar Ahmar</t>
  </si>
  <si>
    <t>Sudirman</t>
  </si>
  <si>
    <t>Yunita</t>
  </si>
  <si>
    <t>Bismillah ya allah</t>
  </si>
  <si>
    <t>yusniar yusuf</t>
  </si>
  <si>
    <t>Andi Irsan</t>
  </si>
  <si>
    <t>Hamba �lloh</t>
  </si>
  <si>
    <t>Hamba ALLOH</t>
  </si>
  <si>
    <t>Teddy Mulyadi</t>
  </si>
  <si>
    <t>Mea</t>
  </si>
  <si>
    <t>Neni Harlina</t>
  </si>
  <si>
    <t>Lisha lia yanti</t>
  </si>
  <si>
    <t>Efa silvia</t>
  </si>
  <si>
    <t>Mita Amdarwati</t>
  </si>
  <si>
    <t>Dhany Pakaya</t>
  </si>
  <si>
    <t>Irwanto Irham</t>
  </si>
  <si>
    <t>hariyanto dwi85</t>
  </si>
  <si>
    <t>Rudy junaidi</t>
  </si>
  <si>
    <t>fiteriah</t>
  </si>
  <si>
    <t xml:space="preserve">Engkus Kusnadi </t>
  </si>
  <si>
    <t>Muzni Ifnandar</t>
  </si>
  <si>
    <t>Mukhamad Nuryadi bin HM Masyhuri</t>
  </si>
  <si>
    <t>hariono</t>
  </si>
  <si>
    <t>Ade Rusmiati</t>
  </si>
  <si>
    <t>Anita Fabanyo</t>
  </si>
  <si>
    <t>Sunarso</t>
  </si>
  <si>
    <t>PRIHARTINI IRWAN</t>
  </si>
  <si>
    <t>Armadi Luthan</t>
  </si>
  <si>
    <t>Neniyati</t>
  </si>
  <si>
    <t>Andi Herlinah Achmad</t>
  </si>
  <si>
    <t>Habibati Qurrota Ayuni B</t>
  </si>
  <si>
    <t>Cia Achmad</t>
  </si>
  <si>
    <t>Wiwie Damayanti binti Soetarno</t>
  </si>
  <si>
    <t>Ratna Thalib</t>
  </si>
  <si>
    <t>Komaro Zaman</t>
  </si>
  <si>
    <t>SODIQIN</t>
  </si>
  <si>
    <t>Maulia Jayantina Islami</t>
  </si>
  <si>
    <t>Mulyati</t>
  </si>
  <si>
    <t>Suherman bin Marjudi</t>
  </si>
  <si>
    <t>Ros Indrawati Amran</t>
  </si>
  <si>
    <t>Wahyu Widodo</t>
  </si>
  <si>
    <t xml:space="preserve">Andriani </t>
  </si>
  <si>
    <t>Inong</t>
  </si>
  <si>
    <t>Dedy Zulkarnain</t>
  </si>
  <si>
    <t>Abd hakim</t>
  </si>
  <si>
    <t>MIA</t>
  </si>
  <si>
    <t>Andy Nurcahyo</t>
  </si>
  <si>
    <t>Sariyah binti Sanmiarja</t>
  </si>
  <si>
    <t>HARI MUHARAM</t>
  </si>
  <si>
    <t>Yasmin</t>
  </si>
  <si>
    <t>Budi Vaporblasting</t>
  </si>
  <si>
    <t>Wiwik Pradiana</t>
  </si>
  <si>
    <t>Meidy</t>
  </si>
  <si>
    <t>wiwid hastaji</t>
  </si>
  <si>
    <t>Ani Idayanti</t>
  </si>
  <si>
    <t>Rismi</t>
  </si>
  <si>
    <t>Siti uminah</t>
  </si>
  <si>
    <t>Evi Widiyawati</t>
  </si>
  <si>
    <t xml:space="preserve">Erni </t>
  </si>
  <si>
    <t>Riki</t>
  </si>
  <si>
    <t>Jerian elano</t>
  </si>
  <si>
    <t>Mirsya</t>
  </si>
  <si>
    <t>Ferry</t>
  </si>
  <si>
    <t>Safira</t>
  </si>
  <si>
    <t>Fitria Ivadanti</t>
  </si>
  <si>
    <t>Ellia</t>
  </si>
  <si>
    <t>Peni</t>
  </si>
  <si>
    <t>Prayoga Budi S</t>
  </si>
  <si>
    <t>Muhammad Alexander</t>
  </si>
  <si>
    <t>Rokhyati</t>
  </si>
  <si>
    <t>Hadi Mustofa</t>
  </si>
  <si>
    <t>Suharto</t>
  </si>
  <si>
    <t>Anik Sulikah</t>
  </si>
  <si>
    <t>Wahyu Edi Saputro</t>
  </si>
  <si>
    <t>Merice</t>
  </si>
  <si>
    <t>Alfiyah Fia</t>
  </si>
  <si>
    <t>Rohaniah</t>
  </si>
  <si>
    <t>Tien</t>
  </si>
  <si>
    <t>MOHAMMAD HAMZAH</t>
  </si>
  <si>
    <t>Elvia Maryani</t>
  </si>
  <si>
    <t>Irna irawati</t>
  </si>
  <si>
    <t>N hadi</t>
  </si>
  <si>
    <t>Salwati</t>
  </si>
  <si>
    <t>Alwan</t>
  </si>
  <si>
    <t>Yuhardi Arsyad</t>
  </si>
  <si>
    <t>Widyastuti</t>
  </si>
  <si>
    <t>feb</t>
  </si>
  <si>
    <t>Chaerullah</t>
  </si>
  <si>
    <t>Ferie Chandra</t>
  </si>
  <si>
    <t>Andri Faizal</t>
  </si>
  <si>
    <t>Yudi sulthan</t>
  </si>
  <si>
    <t>Fitriadi</t>
  </si>
  <si>
    <t>Nur anita</t>
  </si>
  <si>
    <t>Fitrini</t>
  </si>
  <si>
    <t xml:space="preserve">Yola Desvirya </t>
  </si>
  <si>
    <t>Arif Hidayati</t>
  </si>
  <si>
    <t>Hartaty Suryaningsih</t>
  </si>
  <si>
    <t>Aulia Akhyar</t>
  </si>
  <si>
    <t>Yusmawati</t>
  </si>
  <si>
    <t>Nuryaningsih</t>
  </si>
  <si>
    <t>Swastati</t>
  </si>
  <si>
    <t>Asnimar</t>
  </si>
  <si>
    <t>LENNY HERLINA</t>
  </si>
  <si>
    <t>Yunaeni</t>
  </si>
  <si>
    <t>diadi hartawan</t>
  </si>
  <si>
    <t>Janta</t>
  </si>
  <si>
    <t xml:space="preserve">Hindun </t>
  </si>
  <si>
    <t>Turnado putra</t>
  </si>
  <si>
    <t>Muh Ridha Saleh</t>
  </si>
  <si>
    <t>Rizmanto</t>
  </si>
  <si>
    <t>juan harisman</t>
  </si>
  <si>
    <t>Yuliana</t>
  </si>
  <si>
    <t xml:space="preserve">Nofita Kumalasari </t>
  </si>
  <si>
    <t xml:space="preserve">Hamba Allah hamba mohon pertolongan Mu dan sembuhkan hamba </t>
  </si>
  <si>
    <t>winarti wien</t>
  </si>
  <si>
    <t>Khasoni</t>
  </si>
  <si>
    <t>Henhen</t>
  </si>
  <si>
    <t>Manto</t>
  </si>
  <si>
    <t>Arip rahman</t>
  </si>
  <si>
    <t>Yati</t>
  </si>
  <si>
    <t>RIKA FAHRIA</t>
  </si>
  <si>
    <t>Jessie</t>
  </si>
  <si>
    <t>Haryanto16</t>
  </si>
  <si>
    <t>Samsurizal</t>
  </si>
  <si>
    <t>Sapto pujiono</t>
  </si>
  <si>
    <t>Juli</t>
  </si>
  <si>
    <t>Aly</t>
  </si>
  <si>
    <t>Sinta purwasih</t>
  </si>
  <si>
    <t>Annie rachmayanti</t>
  </si>
  <si>
    <t>Emilda</t>
  </si>
  <si>
    <t>Tins</t>
  </si>
  <si>
    <t>H. Nasar</t>
  </si>
  <si>
    <t>Fathurrahman</t>
  </si>
  <si>
    <t>Syeh Diding M</t>
  </si>
  <si>
    <t>Nona Yudhi Djafar</t>
  </si>
  <si>
    <t>Tanri</t>
  </si>
  <si>
    <t>Marhabang</t>
  </si>
  <si>
    <t>Aprilyani Kadirs.st</t>
  </si>
  <si>
    <t>Wiwin Fitriani</t>
  </si>
  <si>
    <t>Zalinar</t>
  </si>
  <si>
    <t>Nendraven</t>
  </si>
  <si>
    <t>Eka aprila</t>
  </si>
  <si>
    <t xml:space="preserve">Ardelita </t>
  </si>
  <si>
    <t>Ferlini</t>
  </si>
  <si>
    <t xml:space="preserve">Luy bibit ppks talang Mulya </t>
  </si>
  <si>
    <t>Haji muhammad adnan</t>
  </si>
  <si>
    <t>Dafriyanto Mustafa Abdullah</t>
  </si>
  <si>
    <t>biba</t>
  </si>
  <si>
    <t>Amira</t>
  </si>
  <si>
    <t>Rukayah binti winatadipura almh</t>
  </si>
  <si>
    <t>Gusti mardiana</t>
  </si>
  <si>
    <t>Sentot bin tirtoredjo</t>
  </si>
  <si>
    <t>Lustina</t>
  </si>
  <si>
    <t>Risberia</t>
  </si>
  <si>
    <t>Linda Rais</t>
  </si>
  <si>
    <t>Almh. Toha</t>
  </si>
  <si>
    <t>M Taufik N</t>
  </si>
  <si>
    <t>Yossy Chandra</t>
  </si>
  <si>
    <t>Yosrizal</t>
  </si>
  <si>
    <t>Ecin binti Sukarna</t>
  </si>
  <si>
    <t>E</t>
  </si>
  <si>
    <t>Buat ayahnya all Zakaria bin husin</t>
  </si>
  <si>
    <t>Iis faridah</t>
  </si>
  <si>
    <t>Serly</t>
  </si>
  <si>
    <t>Niya Shabi</t>
  </si>
  <si>
    <t>Yuniar Rina</t>
  </si>
  <si>
    <t>Erwindra</t>
  </si>
  <si>
    <t>Djoko Koestijanto</t>
  </si>
  <si>
    <t>Sutomo samad</t>
  </si>
  <si>
    <t>hafiz</t>
  </si>
  <si>
    <t>Miftah Nur Zaidan</t>
  </si>
  <si>
    <t>Faiz</t>
  </si>
  <si>
    <t>Umar Muchtar</t>
  </si>
  <si>
    <t>Krisna Mustadjab</t>
  </si>
  <si>
    <t>yulisa nila kurnia</t>
  </si>
  <si>
    <t>Mamat</t>
  </si>
  <si>
    <t>Afni</t>
  </si>
  <si>
    <t>Nani suryani</t>
  </si>
  <si>
    <t>Sigid Budi Sarjono</t>
  </si>
  <si>
    <t>Solehul falah</t>
  </si>
  <si>
    <t>Epi Kustiawan</t>
  </si>
  <si>
    <t xml:space="preserve">Novianti </t>
  </si>
  <si>
    <t>Ida Widaningsih</t>
  </si>
  <si>
    <t xml:space="preserve">abdul karim dan keluarga </t>
  </si>
  <si>
    <t>mm ghaffari</t>
  </si>
  <si>
    <t>Siti syamsiah</t>
  </si>
  <si>
    <t>SUPRANYATA BUDI UTAMA</t>
  </si>
  <si>
    <t>Hary Surianto</t>
  </si>
  <si>
    <t>Akbar Hasmida</t>
  </si>
  <si>
    <t>Sutan Arief W</t>
  </si>
  <si>
    <t>EDY GUNARTO</t>
  </si>
  <si>
    <t>Wahyunita</t>
  </si>
  <si>
    <t>M YAHYA</t>
  </si>
  <si>
    <t>Putri Dorojatun</t>
  </si>
  <si>
    <t>Subhan</t>
  </si>
  <si>
    <t>Kakay sukayah</t>
  </si>
  <si>
    <t>Imat suyatman</t>
  </si>
  <si>
    <t>jojon suwarjono</t>
  </si>
  <si>
    <t>Nanang Suryana</t>
  </si>
  <si>
    <t>Wulan as</t>
  </si>
  <si>
    <t>Kel.Alm bpk Yusuf Rizal</t>
  </si>
  <si>
    <t>Endah Lailatul Aini</t>
  </si>
  <si>
    <t>Kikin</t>
  </si>
  <si>
    <t>Cecep Sunandar Dana Surya</t>
  </si>
  <si>
    <t>Alvina</t>
  </si>
  <si>
    <t>Afif</t>
  </si>
  <si>
    <t>SUCI SRI REJEKI</t>
  </si>
  <si>
    <t>Suldistiano</t>
  </si>
  <si>
    <t>rizal fauzi</t>
  </si>
  <si>
    <t>Rohadi Adi</t>
  </si>
  <si>
    <t>Titik Rahmawati</t>
  </si>
  <si>
    <t>M Suprianto</t>
  </si>
  <si>
    <t xml:space="preserve">Muhammad Saleh </t>
  </si>
  <si>
    <t>Rahmawaty.Butudoka</t>
  </si>
  <si>
    <t>Afianti</t>
  </si>
  <si>
    <t>Suryaningsih lamiri</t>
  </si>
  <si>
    <t>Hj Habibah</t>
  </si>
  <si>
    <t>Arif toni</t>
  </si>
  <si>
    <t>Ashab Bussholeh</t>
  </si>
  <si>
    <t>Irbi Sahendra</t>
  </si>
  <si>
    <t>Achmad basori</t>
  </si>
  <si>
    <t>Naza najiha sinaga</t>
  </si>
  <si>
    <t>Abdul Rokhim</t>
  </si>
  <si>
    <t>agus dwi</t>
  </si>
  <si>
    <t>Muhammad Safwan</t>
  </si>
  <si>
    <t>Ade</t>
  </si>
  <si>
    <t>Indah Tuti</t>
  </si>
  <si>
    <t>Rustam hayat</t>
  </si>
  <si>
    <t>Erni Ridwansyah</t>
  </si>
  <si>
    <t>Hasim H. Marasabessy</t>
  </si>
  <si>
    <t>Rianto</t>
  </si>
  <si>
    <t>fitri</t>
  </si>
  <si>
    <t>Valdi</t>
  </si>
  <si>
    <t>Cut Ena binti Teuku Zainun</t>
  </si>
  <si>
    <t>Sayuti nurlette</t>
  </si>
  <si>
    <t>Supardi</t>
  </si>
  <si>
    <t>Susiadi</t>
  </si>
  <si>
    <t>Andri Syarif R</t>
  </si>
  <si>
    <t xml:space="preserve">Wahidun </t>
  </si>
  <si>
    <t>Masning</t>
  </si>
  <si>
    <t>Kusuma</t>
  </si>
  <si>
    <t>Abubakar Hasan</t>
  </si>
  <si>
    <t>Betty</t>
  </si>
  <si>
    <t>Nenden herawati bin mahpud</t>
  </si>
  <si>
    <t>Bapak jaja</t>
  </si>
  <si>
    <t>mz</t>
  </si>
  <si>
    <t>esthi</t>
  </si>
  <si>
    <t>Devi</t>
  </si>
  <si>
    <t>INFAK PERJUANGAN PALESTINA</t>
  </si>
  <si>
    <t>February</t>
  </si>
  <si>
    <t>SEDEKAH PALESTINA HARI INI</t>
  </si>
  <si>
    <t>SEDEKAH PERJUANGAN PALESTINA</t>
  </si>
  <si>
    <t>SEDEKAH KADO LEBARAN PALESTINA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</si>
</sst>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Rp&quot;* #,##0_-;\-&quot;Rp&quot;* #,##0_-;_-&quot;Rp&quot;* &quot;-&quot;_-;_-@_-"/>
    <numFmt numFmtId="164" formatCode="&quot;Rp&quot;#,##0"/>
  </numFmts>
  <fonts count="8" x14ac:knownFonts="1">
    <font>
      <sz val="11"/>
      <color theme="1"/>
      <name val="Calibri"/>
      <family val="2"/>
      <scheme val="minor"/>
    </font>
    <font>
      <b/>
      <sz val="11"/>
      <color theme="1"/>
      <name val="Calibri"/>
      <family val="2"/>
      <scheme val="minor"/>
    </font>
    <font>
      <sz val="8"/>
      <name val="Calibri"/>
      <family val="2"/>
      <scheme val="minor"/>
    </font>
    <font>
      <sz val="9"/>
      <color indexed="81"/>
      <name val="Tahoma"/>
      <family val="2"/>
    </font>
    <font>
      <b/>
      <sz val="9"/>
      <color indexed="81"/>
      <name val="Tahoma"/>
      <family val="2"/>
    </font>
    <font>
      <sz val="12"/>
      <color theme="1"/>
      <name val="Calibri"/>
      <family val="2"/>
      <scheme val="minor"/>
    </font>
    <font>
      <sz val="11"/>
      <color theme="1"/>
      <name val="Calibri"/>
      <family val="2"/>
      <scheme val="minor"/>
    </font>
    <font>
      <sz val="11"/>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bgColor indexed="64"/>
      </patternFill>
    </fill>
    <fill>
      <patternFill patternType="solid">
        <fgColor theme="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style="thin">
        <color indexed="64"/>
      </right>
      <top style="thin">
        <color indexed="64"/>
      </top>
      <bottom style="thin">
        <color indexed="64"/>
      </bottom>
      <diagonal/>
    </border>
  </borders>
  <cellStyleXfs count="4">
    <xf numFmtId="0" fontId="0" fillId="0" borderId="0"/>
    <xf numFmtId="0" fontId="5" fillId="0" borderId="0"/>
    <xf numFmtId="42" fontId="6" fillId="0" borderId="0" applyFont="0" applyFill="0" applyBorder="0" applyAlignment="0" applyProtection="0"/>
    <xf numFmtId="42" fontId="6" fillId="0" borderId="0" applyFont="0" applyFill="0" applyBorder="0" applyAlignment="0" applyProtection="0"/>
  </cellStyleXfs>
  <cellXfs count="36">
    <xf numFmtId="0" fontId="0" fillId="0" borderId="0" xfId="0"/>
    <xf numFmtId="0" fontId="0" fillId="0" borderId="0" xfId="0" applyAlignment="1">
      <alignment horizontal="left" indent="2"/>
    </xf>
    <xf numFmtId="0" fontId="1" fillId="0" borderId="0" xfId="0" applyFont="1" applyAlignment="1">
      <alignment horizontal="left"/>
    </xf>
    <xf numFmtId="0" fontId="1" fillId="0" borderId="0" xfId="0" applyFont="1"/>
    <xf numFmtId="1" fontId="5" fillId="0" borderId="1" xfId="0" applyNumberFormat="1" applyFont="1" applyBorder="1"/>
    <xf numFmtId="14" fontId="0" fillId="2" borderId="1" xfId="0" applyNumberFormat="1" applyFill="1" applyBorder="1"/>
    <xf numFmtId="0" fontId="0" fillId="2" borderId="1" xfId="0" applyFill="1" applyBorder="1"/>
    <xf numFmtId="164" fontId="0" fillId="2" borderId="1" xfId="0" applyNumberFormat="1" applyFill="1" applyBorder="1"/>
    <xf numFmtId="14" fontId="0" fillId="3" borderId="1" xfId="0" applyNumberFormat="1" applyFill="1" applyBorder="1"/>
    <xf numFmtId="0" fontId="0" fillId="3" borderId="1" xfId="0" applyFill="1" applyBorder="1"/>
    <xf numFmtId="14" fontId="0" fillId="4" borderId="1" xfId="0" applyNumberFormat="1" applyFill="1" applyBorder="1"/>
    <xf numFmtId="0" fontId="0" fillId="4" borderId="1" xfId="0" applyFill="1" applyBorder="1"/>
    <xf numFmtId="0" fontId="0" fillId="5" borderId="1" xfId="0" applyFill="1" applyBorder="1" applyAlignment="1">
      <alignment vertical="center"/>
    </xf>
    <xf numFmtId="1" fontId="0" fillId="5" borderId="1" xfId="0" applyNumberFormat="1" applyFill="1" applyBorder="1" applyAlignment="1">
      <alignment vertical="center"/>
    </xf>
    <xf numFmtId="14" fontId="0" fillId="5" borderId="1" xfId="0" applyNumberFormat="1" applyFill="1" applyBorder="1" applyAlignment="1">
      <alignment vertical="center"/>
    </xf>
    <xf numFmtId="0" fontId="0" fillId="5" borderId="1" xfId="0" applyFill="1" applyBorder="1" applyAlignment="1">
      <alignment horizontal="center"/>
    </xf>
    <xf numFmtId="164" fontId="0" fillId="5" borderId="1" xfId="0" applyNumberFormat="1" applyFill="1" applyBorder="1" applyAlignment="1">
      <alignment horizontal="center"/>
    </xf>
    <xf numFmtId="0" fontId="0" fillId="0" borderId="2" xfId="0" applyBorder="1"/>
    <xf numFmtId="14" fontId="0" fillId="5" borderId="1" xfId="0" applyNumberFormat="1" applyFill="1" applyBorder="1" applyAlignment="1">
      <alignment horizontal="center"/>
    </xf>
    <xf numFmtId="0" fontId="1" fillId="0" borderId="0" xfId="0" applyFont="1" applyAlignment="1">
      <alignment horizontal="left" indent="2"/>
    </xf>
    <xf numFmtId="164" fontId="0" fillId="3" borderId="1" xfId="0" applyNumberFormat="1" applyFill="1" applyBorder="1"/>
    <xf numFmtId="164" fontId="0" fillId="4" borderId="1" xfId="0" applyNumberFormat="1" applyFill="1" applyBorder="1"/>
    <xf numFmtId="164" fontId="0" fillId="0" borderId="1" xfId="0" applyNumberFormat="1" applyBorder="1"/>
    <xf numFmtId="164" fontId="5" fillId="0" borderId="1" xfId="0" applyNumberFormat="1" applyFont="1" applyBorder="1"/>
    <xf numFmtId="0" fontId="0" fillId="0" borderId="1" xfId="0" applyBorder="1"/>
    <xf numFmtId="14" fontId="0" fillId="0" borderId="1" xfId="0" applyNumberFormat="1" applyBorder="1"/>
    <xf numFmtId="1" fontId="0" fillId="0" borderId="1" xfId="0" applyNumberFormat="1" applyBorder="1"/>
    <xf numFmtId="164" fontId="0" fillId="5" borderId="1" xfId="0" applyNumberFormat="1" applyFill="1" applyBorder="1" applyAlignment="1">
      <alignment vertical="center"/>
    </xf>
    <xf numFmtId="1" fontId="5" fillId="0" borderId="1" xfId="0" applyNumberFormat="1" applyFont="1" applyBorder="1" applyAlignment="1">
      <alignment horizontal="left"/>
    </xf>
    <xf numFmtId="14" fontId="7" fillId="0" borderId="1" xfId="0" applyNumberFormat="1" applyFont="1" applyBorder="1"/>
    <xf numFmtId="1" fontId="0" fillId="0" borderId="1" xfId="0" applyNumberFormat="1" applyBorder="1" applyAlignment="1">
      <alignment horizontal="left"/>
    </xf>
    <xf numFmtId="164" fontId="0" fillId="0" borderId="3" xfId="0" applyNumberFormat="1" applyBorder="1"/>
    <xf numFmtId="0" fontId="0" fillId="0" borderId="3" xfId="0" applyBorder="1"/>
    <xf numFmtId="164" fontId="0" fillId="0" borderId="2" xfId="0" applyNumberFormat="1" applyBorder="1"/>
    <xf numFmtId="164" fontId="0" fillId="2" borderId="2" xfId="0" applyNumberFormat="1" applyFill="1" applyBorder="1"/>
    <xf numFmtId="0" fontId="0" fillId="6" borderId="1" xfId="0" applyFill="1" applyBorder="1"/>
  </cellXfs>
  <cellStyles count="4">
    <cellStyle name="Currency [0] 2" xfId="2" xr:uid="{120AD8DD-6604-4447-B1BE-BDF2A4960202}"/>
    <cellStyle name="Currency [0] 3" xfId="3" xr:uid="{CCD6E3EC-5700-4D91-89D9-F7362F2E6984}"/>
    <cellStyle name="Normal" xfId="0" builtinId="0"/>
    <cellStyle name="Normal 2" xfId="1" xr:uid="{982F397A-B72F-4EA9-A0AF-EB42FC9133C1}"/>
  </cellStyles>
  <dxfs count="22">
    <dxf>
      <fill>
        <patternFill>
          <bgColor rgb="FFFF9900"/>
        </patternFill>
      </fill>
    </dxf>
    <dxf>
      <fill>
        <patternFill>
          <bgColor rgb="FF0070C0"/>
        </patternFill>
      </fill>
    </dxf>
    <dxf>
      <fill>
        <patternFill>
          <bgColor theme="1" tint="0.34998626667073579"/>
        </patternFill>
      </fill>
    </dxf>
    <dxf>
      <font>
        <color rgb="FF9C0006"/>
      </font>
      <fill>
        <patternFill>
          <bgColor rgb="FFFFC7CE"/>
        </patternFill>
      </fill>
    </dxf>
    <dxf>
      <font>
        <color rgb="FF9C5700"/>
      </font>
      <fill>
        <patternFill>
          <bgColor rgb="FFFFEB9C"/>
        </patternFill>
      </fill>
    </dxf>
    <dxf>
      <fill>
        <patternFill>
          <bgColor theme="4" tint="0.39994506668294322"/>
        </patternFill>
      </fill>
    </dxf>
    <dxf>
      <fill>
        <patternFill>
          <bgColor theme="2" tint="-0.499984740745262"/>
        </patternFill>
      </fill>
    </dxf>
    <dxf>
      <fill>
        <patternFill>
          <bgColor theme="8" tint="-0.24994659260841701"/>
        </patternFill>
      </fill>
    </dxf>
    <dxf>
      <fill>
        <patternFill>
          <bgColor rgb="FFFFFF00"/>
        </patternFill>
      </fill>
    </dxf>
    <dxf>
      <fill>
        <patternFill>
          <bgColor rgb="FF00B050"/>
        </patternFill>
      </fill>
    </dxf>
    <dxf>
      <fill>
        <patternFill>
          <bgColor theme="3" tint="0.59996337778862885"/>
        </patternFill>
      </fill>
    </dxf>
    <dxf>
      <fill>
        <patternFill>
          <bgColor theme="9" tint="0.39994506668294322"/>
        </patternFill>
      </fill>
    </dxf>
    <dxf>
      <fill>
        <patternFill>
          <bgColor theme="8" tint="0.39994506668294322"/>
        </patternFill>
      </fill>
    </dxf>
    <dxf>
      <fill>
        <patternFill>
          <bgColor theme="7" tint="0.39994506668294322"/>
        </patternFill>
      </fill>
    </dxf>
    <dxf>
      <fill>
        <patternFill>
          <bgColor theme="6" tint="0.39994506668294322"/>
        </patternFill>
      </fill>
    </dxf>
    <dxf>
      <fill>
        <patternFill>
          <bgColor theme="5" tint="0.39994506668294322"/>
        </patternFill>
      </fill>
    </dxf>
    <dxf>
      <fill>
        <patternFill>
          <bgColor theme="2" tint="-0.499984740745262"/>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00"/>
      <color rgb="FF00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D8CB9-0768-4B75-9C41-AA3A2B599859}">
  <dimension ref="A1:X4107"/>
  <sheetViews>
    <sheetView tabSelected="1" topLeftCell="A85" zoomScale="85" zoomScaleNormal="85" workbookViewId="0"/>
  </sheetViews>
  <sheetFormatPr defaultRowHeight="15" x14ac:dyDescent="0.25"/>
  <cols>
    <col min="1" max="1" width="9.28515625" style="24" customWidth="1"/>
    <col min="2" max="2" width="10.7109375" style="24" bestFit="1" customWidth="1"/>
    <col min="3" max="3" width="14.140625" style="26" bestFit="1" customWidth="1"/>
    <col min="4" max="4" width="34.42578125" style="24" bestFit="1" customWidth="1"/>
    <col min="5" max="5" width="18.42578125" style="26" bestFit="1" customWidth="1"/>
    <col min="6" max="6" width="23" style="22" customWidth="1"/>
    <col min="7" max="7" width="18.42578125" style="24" customWidth="1"/>
    <col min="8" max="8" width="45.5703125" style="24" bestFit="1" customWidth="1"/>
    <col min="9" max="9" width="12.7109375" style="25" bestFit="1" customWidth="1"/>
    <col min="10" max="10" width="22.5703125" style="5" customWidth="1"/>
    <col min="11" max="11" width="22.5703125" style="6" bestFit="1" customWidth="1"/>
    <col min="12" max="12" width="15.42578125" style="6" customWidth="1"/>
    <col min="13" max="13" width="19" style="7" customWidth="1"/>
    <col min="14" max="14" width="16.85546875" style="9" bestFit="1" customWidth="1"/>
    <col min="15" max="15" width="16.85546875" style="9" customWidth="1"/>
    <col min="16" max="16" width="14.28515625" style="9" customWidth="1"/>
    <col min="17" max="17" width="19" style="20" customWidth="1"/>
    <col min="18" max="18" width="14" style="11" customWidth="1"/>
    <col min="19" max="19" width="19" style="11" bestFit="1" customWidth="1"/>
    <col min="20" max="20" width="21.140625" style="11" customWidth="1"/>
    <col min="21" max="21" width="21.140625" style="21" customWidth="1"/>
    <col min="22" max="23" width="19" style="24" customWidth="1"/>
    <col min="24" max="24" width="20.85546875" customWidth="1"/>
    <col min="25" max="25" width="20.28515625" bestFit="1" customWidth="1"/>
    <col min="26" max="26" width="21.7109375" bestFit="1" customWidth="1"/>
  </cols>
  <sheetData>
    <row r="1" spans="1:23" x14ac:dyDescent="0.25">
      <c r="A1" s="12" t="s">
        <v>0</v>
      </c>
      <c r="B1" s="12" t="s">
        <v>11</v>
      </c>
      <c r="C1" s="13" t="s">
        <v>12</v>
      </c>
      <c r="D1" s="12" t="s">
        <v>1</v>
      </c>
      <c r="E1" s="13" t="s">
        <v>2</v>
      </c>
      <c r="F1" s="27" t="s">
        <v>36</v>
      </c>
      <c r="G1" s="12" t="s">
        <v>35</v>
      </c>
      <c r="H1" s="12" t="s">
        <v>13</v>
      </c>
      <c r="I1" s="14" t="s">
        <v>10</v>
      </c>
      <c r="J1" s="18" t="s">
        <v>32</v>
      </c>
      <c r="K1" s="15" t="s">
        <v>30</v>
      </c>
      <c r="L1" s="15" t="s">
        <v>31</v>
      </c>
      <c r="M1" s="16" t="s">
        <v>38</v>
      </c>
      <c r="N1" s="15" t="s">
        <v>39</v>
      </c>
      <c r="O1" s="15" t="s">
        <v>40</v>
      </c>
      <c r="P1" s="15" t="s">
        <v>41</v>
      </c>
      <c r="Q1" s="16" t="s">
        <v>42</v>
      </c>
      <c r="R1" s="15" t="s">
        <v>43</v>
      </c>
      <c r="S1" s="15" t="s">
        <v>44</v>
      </c>
      <c r="T1" s="15" t="s">
        <v>45</v>
      </c>
      <c r="U1" s="16" t="s">
        <v>46</v>
      </c>
      <c r="V1" s="15" t="s">
        <v>3</v>
      </c>
      <c r="W1" s="15" t="s">
        <v>23</v>
      </c>
    </row>
    <row r="2" spans="1:23" x14ac:dyDescent="0.25">
      <c r="A2" s="24">
        <v>1</v>
      </c>
      <c r="B2" s="25"/>
      <c r="D2" s="24" t="s">
        <v>168</v>
      </c>
      <c r="E2" s="26">
        <v>62811410003</v>
      </c>
      <c r="F2" s="31"/>
      <c r="H2" s="24" t="s">
        <v>50</v>
      </c>
      <c r="I2" s="25" t="s">
        <v>49</v>
      </c>
      <c r="J2" s="25">
        <v>45796</v>
      </c>
      <c r="K2" s="24"/>
      <c r="L2" s="24"/>
      <c r="N2" s="8"/>
      <c r="R2" s="10"/>
      <c r="W2" s="25"/>
    </row>
    <row r="3" spans="1:23" x14ac:dyDescent="0.25">
      <c r="A3" s="24">
        <v>2</v>
      </c>
      <c r="B3" s="25"/>
      <c r="D3" s="24" t="s">
        <v>172</v>
      </c>
      <c r="E3" s="26">
        <v>62811116459</v>
      </c>
      <c r="F3" s="31"/>
      <c r="H3" s="24" t="s">
        <v>48</v>
      </c>
      <c r="I3" s="25" t="s">
        <v>49</v>
      </c>
      <c r="J3" s="25">
        <v>45796</v>
      </c>
      <c r="K3" s="24"/>
      <c r="L3" s="24"/>
      <c r="N3" s="8"/>
      <c r="R3" s="10"/>
      <c r="W3" s="25"/>
    </row>
    <row r="4" spans="1:23" x14ac:dyDescent="0.25">
      <c r="A4" s="24">
        <v>3</v>
      </c>
      <c r="B4" s="25"/>
      <c r="D4" s="24" t="s">
        <v>111</v>
      </c>
      <c r="E4" s="26">
        <v>628111015889</v>
      </c>
      <c r="F4" s="31"/>
      <c r="H4" s="24" t="s">
        <v>50</v>
      </c>
      <c r="I4" s="25" t="s">
        <v>49</v>
      </c>
      <c r="J4" s="25">
        <v>45796</v>
      </c>
      <c r="K4" s="24"/>
      <c r="L4" s="24"/>
      <c r="N4" s="8"/>
      <c r="R4" s="10"/>
      <c r="W4" s="25"/>
    </row>
    <row r="5" spans="1:23" x14ac:dyDescent="0.25">
      <c r="A5" s="24">
        <v>4</v>
      </c>
      <c r="B5" s="25"/>
      <c r="D5" s="24" t="s">
        <v>185</v>
      </c>
      <c r="E5" s="26">
        <v>6281574517372</v>
      </c>
      <c r="F5" s="31"/>
      <c r="H5" s="24" t="s">
        <v>51</v>
      </c>
      <c r="I5" s="25" t="s">
        <v>56</v>
      </c>
      <c r="J5" s="25">
        <v>45796</v>
      </c>
      <c r="K5" s="24"/>
      <c r="L5" s="24"/>
      <c r="N5" s="8"/>
      <c r="R5" s="10"/>
      <c r="W5" s="25"/>
    </row>
    <row r="6" spans="1:23" x14ac:dyDescent="0.25">
      <c r="A6" s="24">
        <v>5</v>
      </c>
      <c r="B6" s="25"/>
      <c r="D6" s="24" t="s">
        <v>186</v>
      </c>
      <c r="E6" s="26">
        <v>6285373463700</v>
      </c>
      <c r="F6" s="31"/>
      <c r="H6" s="24" t="s">
        <v>51</v>
      </c>
      <c r="I6" s="25" t="s">
        <v>56</v>
      </c>
      <c r="J6" s="25">
        <v>45796</v>
      </c>
      <c r="K6" s="24"/>
      <c r="L6" s="24"/>
      <c r="N6" s="8"/>
      <c r="R6" s="10"/>
      <c r="W6" s="25"/>
    </row>
    <row r="7" spans="1:23" x14ac:dyDescent="0.25">
      <c r="A7" s="24">
        <v>6</v>
      </c>
      <c r="B7" s="25"/>
      <c r="D7" s="24" t="s">
        <v>236</v>
      </c>
      <c r="E7" s="26">
        <v>628115874222</v>
      </c>
      <c r="F7" s="31"/>
      <c r="H7" s="24" t="s">
        <v>51</v>
      </c>
      <c r="I7" s="25" t="s">
        <v>56</v>
      </c>
      <c r="J7" s="25">
        <v>45796</v>
      </c>
      <c r="K7" s="24"/>
      <c r="L7" s="24"/>
      <c r="N7" s="8"/>
      <c r="R7" s="10"/>
      <c r="W7" s="25"/>
    </row>
    <row r="8" spans="1:23" x14ac:dyDescent="0.25">
      <c r="A8" s="24">
        <v>7</v>
      </c>
      <c r="B8" s="25"/>
      <c r="D8" s="24" t="s">
        <v>237</v>
      </c>
      <c r="E8" s="26">
        <v>62811169526</v>
      </c>
      <c r="F8" s="31"/>
      <c r="H8" s="24" t="s">
        <v>1163</v>
      </c>
      <c r="I8" s="25">
        <v>45797</v>
      </c>
      <c r="J8" s="25">
        <v>45796</v>
      </c>
      <c r="K8" s="24"/>
      <c r="L8" s="24"/>
      <c r="N8" s="8"/>
      <c r="R8" s="10"/>
      <c r="W8" s="25"/>
    </row>
    <row r="9" spans="1:23" x14ac:dyDescent="0.25">
      <c r="A9" s="24">
        <v>8</v>
      </c>
      <c r="B9" s="25"/>
      <c r="D9" s="24" t="s">
        <v>238</v>
      </c>
      <c r="E9" s="26">
        <v>628111655788</v>
      </c>
      <c r="F9" s="31"/>
      <c r="H9" s="24" t="s">
        <v>50</v>
      </c>
      <c r="I9" s="25" t="s">
        <v>56</v>
      </c>
      <c r="J9" s="25">
        <v>45796</v>
      </c>
      <c r="K9" s="24"/>
      <c r="L9" s="24"/>
      <c r="N9" s="8"/>
      <c r="R9" s="10"/>
      <c r="W9" s="25"/>
    </row>
    <row r="10" spans="1:23" x14ac:dyDescent="0.25">
      <c r="A10" s="24">
        <v>9</v>
      </c>
      <c r="B10" s="25"/>
      <c r="D10" s="24" t="s">
        <v>239</v>
      </c>
      <c r="E10" s="26">
        <v>628111920888</v>
      </c>
      <c r="F10" s="31"/>
      <c r="H10" s="24" t="s">
        <v>51</v>
      </c>
      <c r="I10" s="25" t="s">
        <v>56</v>
      </c>
      <c r="J10" s="25">
        <v>45796</v>
      </c>
      <c r="K10" s="24"/>
      <c r="L10" s="24"/>
      <c r="N10" s="8"/>
      <c r="R10" s="10"/>
      <c r="W10" s="25"/>
    </row>
    <row r="11" spans="1:23" x14ac:dyDescent="0.25">
      <c r="A11" s="24">
        <v>10</v>
      </c>
      <c r="B11" s="25"/>
      <c r="D11" s="24" t="s">
        <v>240</v>
      </c>
      <c r="E11" s="26">
        <v>62811202059</v>
      </c>
      <c r="F11" s="31"/>
      <c r="H11" s="24" t="s">
        <v>50</v>
      </c>
      <c r="I11" s="25" t="s">
        <v>56</v>
      </c>
      <c r="J11" s="25">
        <v>45796</v>
      </c>
      <c r="K11" s="24"/>
      <c r="L11" s="24"/>
      <c r="N11" s="8"/>
      <c r="R11" s="10"/>
      <c r="W11" s="25"/>
    </row>
    <row r="12" spans="1:23" x14ac:dyDescent="0.25">
      <c r="A12" s="24">
        <v>11</v>
      </c>
      <c r="B12" s="25"/>
      <c r="D12" s="24" t="s">
        <v>241</v>
      </c>
      <c r="E12" s="26">
        <v>628112053232</v>
      </c>
      <c r="F12" s="31"/>
      <c r="H12" s="24" t="s">
        <v>51</v>
      </c>
      <c r="I12" s="25" t="s">
        <v>56</v>
      </c>
      <c r="J12" s="25">
        <v>45796</v>
      </c>
      <c r="K12" s="24"/>
      <c r="L12" s="24"/>
      <c r="N12" s="8"/>
      <c r="R12" s="10"/>
      <c r="W12" s="25"/>
    </row>
    <row r="13" spans="1:23" x14ac:dyDescent="0.25">
      <c r="A13" s="24">
        <v>12</v>
      </c>
      <c r="B13" s="25"/>
      <c r="D13" s="24" t="s">
        <v>242</v>
      </c>
      <c r="E13" s="26">
        <v>628112099929</v>
      </c>
      <c r="F13" s="31"/>
      <c r="H13" s="24" t="s">
        <v>51</v>
      </c>
      <c r="I13" s="25" t="s">
        <v>56</v>
      </c>
      <c r="J13" s="25">
        <v>45796</v>
      </c>
      <c r="K13" s="24"/>
      <c r="L13" s="24"/>
      <c r="N13" s="8"/>
      <c r="R13" s="10"/>
      <c r="W13" s="25"/>
    </row>
    <row r="14" spans="1:23" x14ac:dyDescent="0.25">
      <c r="A14" s="24">
        <v>13</v>
      </c>
      <c r="B14" s="25"/>
      <c r="D14" s="24" t="s">
        <v>243</v>
      </c>
      <c r="E14" s="26">
        <v>62811219191</v>
      </c>
      <c r="F14" s="31"/>
      <c r="H14" s="24" t="s">
        <v>51</v>
      </c>
      <c r="I14" s="25" t="s">
        <v>56</v>
      </c>
      <c r="J14" s="25">
        <v>45796</v>
      </c>
      <c r="K14" s="24"/>
      <c r="L14" s="24"/>
      <c r="N14" s="8"/>
      <c r="R14" s="10"/>
      <c r="W14" s="25"/>
    </row>
    <row r="15" spans="1:23" x14ac:dyDescent="0.25">
      <c r="A15" s="24">
        <v>14</v>
      </c>
      <c r="B15" s="25"/>
      <c r="D15" s="24" t="s">
        <v>244</v>
      </c>
      <c r="E15" s="26">
        <v>62811110247</v>
      </c>
      <c r="F15" s="31"/>
      <c r="H15" s="24" t="s">
        <v>51</v>
      </c>
      <c r="I15" s="25" t="s">
        <v>56</v>
      </c>
      <c r="J15" s="25">
        <v>45796</v>
      </c>
      <c r="K15" s="24"/>
      <c r="L15" s="24"/>
      <c r="N15" s="8"/>
      <c r="R15" s="10"/>
      <c r="W15" s="25"/>
    </row>
    <row r="16" spans="1:23" x14ac:dyDescent="0.25">
      <c r="A16" s="24">
        <v>15</v>
      </c>
      <c r="B16" s="25"/>
      <c r="D16" s="24" t="s">
        <v>245</v>
      </c>
      <c r="E16" s="26">
        <v>628114215580</v>
      </c>
      <c r="F16" s="31"/>
      <c r="H16" s="24" t="s">
        <v>51</v>
      </c>
      <c r="I16" s="25" t="s">
        <v>56</v>
      </c>
      <c r="J16" s="25">
        <v>45796</v>
      </c>
      <c r="K16" s="24"/>
      <c r="L16" s="24"/>
      <c r="N16" s="8"/>
      <c r="R16" s="10"/>
      <c r="W16" s="25"/>
    </row>
    <row r="17" spans="1:23" x14ac:dyDescent="0.25">
      <c r="A17" s="24">
        <v>16</v>
      </c>
      <c r="B17" s="25"/>
      <c r="D17" s="24" t="s">
        <v>246</v>
      </c>
      <c r="E17" s="26">
        <v>628114336262</v>
      </c>
      <c r="F17" s="31"/>
      <c r="H17" s="24" t="s">
        <v>50</v>
      </c>
      <c r="I17" s="25">
        <v>45782</v>
      </c>
      <c r="J17" s="25">
        <v>45796</v>
      </c>
      <c r="K17" s="24"/>
      <c r="L17" s="24"/>
      <c r="N17" s="8"/>
      <c r="R17" s="10"/>
      <c r="W17" s="25"/>
    </row>
    <row r="18" spans="1:23" x14ac:dyDescent="0.25">
      <c r="A18" s="24">
        <v>17</v>
      </c>
      <c r="B18" s="25"/>
      <c r="D18" s="24" t="s">
        <v>247</v>
      </c>
      <c r="E18" s="26">
        <v>628115206860</v>
      </c>
      <c r="F18" s="31"/>
      <c r="H18" s="24" t="s">
        <v>51</v>
      </c>
      <c r="I18" s="25" t="s">
        <v>56</v>
      </c>
      <c r="J18" s="25">
        <v>45796</v>
      </c>
      <c r="K18" s="24"/>
      <c r="L18" s="24"/>
      <c r="N18" s="8"/>
      <c r="R18" s="10"/>
      <c r="W18" s="25"/>
    </row>
    <row r="19" spans="1:23" x14ac:dyDescent="0.25">
      <c r="A19" s="24">
        <v>18</v>
      </c>
      <c r="B19" s="25"/>
      <c r="D19" s="24" t="s">
        <v>248</v>
      </c>
      <c r="E19" s="26">
        <v>62811553771</v>
      </c>
      <c r="F19" s="31"/>
      <c r="H19" s="24" t="s">
        <v>51</v>
      </c>
      <c r="I19" s="25" t="s">
        <v>56</v>
      </c>
      <c r="J19" s="25">
        <v>45796</v>
      </c>
      <c r="K19" s="24"/>
      <c r="L19" s="24"/>
      <c r="N19" s="8"/>
      <c r="R19" s="10"/>
      <c r="W19" s="25"/>
    </row>
    <row r="20" spans="1:23" x14ac:dyDescent="0.25">
      <c r="A20" s="24">
        <v>19</v>
      </c>
      <c r="B20" s="25"/>
      <c r="D20" s="24" t="s">
        <v>303</v>
      </c>
      <c r="E20" s="26">
        <v>6287795047908</v>
      </c>
      <c r="F20" s="31"/>
      <c r="H20" s="24" t="s">
        <v>51</v>
      </c>
      <c r="I20" s="25" t="s">
        <v>56</v>
      </c>
      <c r="J20" s="25">
        <v>45796</v>
      </c>
      <c r="K20" s="24"/>
      <c r="L20" s="24"/>
      <c r="N20" s="8"/>
      <c r="R20" s="10"/>
      <c r="W20" s="25"/>
    </row>
    <row r="21" spans="1:23" x14ac:dyDescent="0.25">
      <c r="A21" s="24">
        <v>20</v>
      </c>
      <c r="B21" s="25"/>
      <c r="D21" s="24" t="s">
        <v>317</v>
      </c>
      <c r="E21" s="26">
        <v>62811387526</v>
      </c>
      <c r="F21" s="31"/>
      <c r="H21" s="24" t="s">
        <v>51</v>
      </c>
      <c r="I21" s="25">
        <v>45779</v>
      </c>
      <c r="J21" s="25">
        <v>45796</v>
      </c>
      <c r="K21" s="24"/>
      <c r="L21" s="24"/>
      <c r="N21" s="8"/>
      <c r="R21" s="10"/>
      <c r="W21" s="25"/>
    </row>
    <row r="22" spans="1:23" x14ac:dyDescent="0.25">
      <c r="A22" s="24">
        <v>21</v>
      </c>
      <c r="B22" s="25"/>
      <c r="D22" s="24" t="s">
        <v>333</v>
      </c>
      <c r="E22" s="26">
        <v>628164827000</v>
      </c>
      <c r="F22" s="31"/>
      <c r="H22" s="24" t="s">
        <v>50</v>
      </c>
      <c r="I22" s="25" t="s">
        <v>49</v>
      </c>
      <c r="J22" s="25">
        <v>45796</v>
      </c>
      <c r="K22" s="24"/>
      <c r="L22" s="24"/>
      <c r="N22" s="8"/>
      <c r="R22" s="10"/>
      <c r="W22" s="25"/>
    </row>
    <row r="23" spans="1:23" x14ac:dyDescent="0.25">
      <c r="A23" s="24">
        <v>22</v>
      </c>
      <c r="B23" s="25"/>
      <c r="D23" s="24" t="s">
        <v>52</v>
      </c>
      <c r="E23" s="26">
        <v>6282111430501</v>
      </c>
      <c r="F23" s="31"/>
      <c r="H23" s="24" t="s">
        <v>51</v>
      </c>
      <c r="I23" s="25" t="s">
        <v>56</v>
      </c>
      <c r="J23" s="25">
        <v>45796</v>
      </c>
      <c r="K23" s="24"/>
      <c r="L23" s="24"/>
      <c r="N23" s="8"/>
      <c r="R23" s="10"/>
      <c r="W23" s="25"/>
    </row>
    <row r="24" spans="1:23" x14ac:dyDescent="0.25">
      <c r="A24" s="24">
        <v>23</v>
      </c>
      <c r="B24" s="25"/>
      <c r="D24" s="24" t="s">
        <v>377</v>
      </c>
      <c r="E24" s="26">
        <v>628115978889</v>
      </c>
      <c r="F24" s="31"/>
      <c r="H24" s="24" t="s">
        <v>51</v>
      </c>
      <c r="I24" s="25" t="s">
        <v>56</v>
      </c>
      <c r="J24" s="25">
        <v>45796</v>
      </c>
      <c r="K24" s="24"/>
      <c r="L24" s="24"/>
      <c r="N24" s="8"/>
      <c r="R24" s="10"/>
      <c r="W24" s="25"/>
    </row>
    <row r="25" spans="1:23" x14ac:dyDescent="0.25">
      <c r="A25" s="24">
        <v>24</v>
      </c>
      <c r="B25" s="25"/>
      <c r="D25" s="24" t="s">
        <v>378</v>
      </c>
      <c r="E25" s="26">
        <v>628116121266</v>
      </c>
      <c r="F25" s="31"/>
      <c r="H25" s="24" t="s">
        <v>51</v>
      </c>
      <c r="I25" s="25" t="s">
        <v>56</v>
      </c>
      <c r="J25" s="25">
        <v>45796</v>
      </c>
      <c r="K25" s="24"/>
      <c r="L25" s="24"/>
      <c r="N25" s="8"/>
      <c r="R25" s="10"/>
      <c r="W25" s="25"/>
    </row>
    <row r="26" spans="1:23" x14ac:dyDescent="0.25">
      <c r="A26" s="24">
        <v>25</v>
      </c>
      <c r="B26" s="25"/>
      <c r="D26" s="24" t="s">
        <v>380</v>
      </c>
      <c r="E26" s="26">
        <v>628111732101</v>
      </c>
      <c r="F26" s="31"/>
      <c r="H26" s="24" t="s">
        <v>51</v>
      </c>
      <c r="I26" s="25" t="s">
        <v>56</v>
      </c>
      <c r="J26" s="25">
        <v>45796</v>
      </c>
      <c r="K26" s="24"/>
      <c r="L26" s="24"/>
      <c r="N26" s="8"/>
      <c r="R26" s="10"/>
      <c r="W26" s="25"/>
    </row>
    <row r="27" spans="1:23" x14ac:dyDescent="0.25">
      <c r="A27" s="24">
        <v>26</v>
      </c>
      <c r="B27" s="25"/>
      <c r="D27" s="24" t="s">
        <v>381</v>
      </c>
      <c r="E27" s="26">
        <v>628114332589</v>
      </c>
      <c r="F27" s="31"/>
      <c r="H27" s="24" t="s">
        <v>51</v>
      </c>
      <c r="I27" s="25" t="s">
        <v>56</v>
      </c>
      <c r="J27" s="25">
        <v>45796</v>
      </c>
      <c r="K27" s="24"/>
      <c r="L27" s="24"/>
      <c r="N27" s="8"/>
      <c r="R27" s="10"/>
      <c r="W27" s="25"/>
    </row>
    <row r="28" spans="1:23" x14ac:dyDescent="0.25">
      <c r="A28" s="24">
        <v>27</v>
      </c>
      <c r="B28" s="25"/>
      <c r="D28" s="24" t="s">
        <v>382</v>
      </c>
      <c r="E28" s="26">
        <v>62811434009</v>
      </c>
      <c r="F28" s="31"/>
      <c r="H28" s="24" t="s">
        <v>51</v>
      </c>
      <c r="I28" s="25" t="s">
        <v>56</v>
      </c>
      <c r="J28" s="25">
        <v>45796</v>
      </c>
      <c r="K28" s="24"/>
      <c r="L28" s="24"/>
      <c r="N28" s="8"/>
      <c r="R28" s="10"/>
      <c r="W28" s="25"/>
    </row>
    <row r="29" spans="1:23" x14ac:dyDescent="0.25">
      <c r="A29" s="24">
        <v>28</v>
      </c>
      <c r="B29" s="25"/>
      <c r="D29" s="24" t="s">
        <v>383</v>
      </c>
      <c r="E29" s="26">
        <v>62811443248</v>
      </c>
      <c r="F29" s="31"/>
      <c r="H29" s="24" t="s">
        <v>51</v>
      </c>
      <c r="I29" s="25" t="s">
        <v>56</v>
      </c>
      <c r="J29" s="25">
        <v>45796</v>
      </c>
      <c r="K29" s="24"/>
      <c r="L29" s="24"/>
      <c r="N29" s="8"/>
      <c r="R29" s="10"/>
      <c r="W29" s="25"/>
    </row>
    <row r="30" spans="1:23" x14ac:dyDescent="0.25">
      <c r="A30" s="24">
        <v>29</v>
      </c>
      <c r="B30" s="25"/>
      <c r="D30" s="24" t="s">
        <v>398</v>
      </c>
      <c r="E30" s="26">
        <v>6281321846700</v>
      </c>
      <c r="F30" s="31"/>
      <c r="H30" s="24" t="s">
        <v>51</v>
      </c>
      <c r="I30" s="25" t="s">
        <v>56</v>
      </c>
      <c r="J30" s="25">
        <v>45796</v>
      </c>
      <c r="K30" s="24"/>
      <c r="L30" s="24"/>
      <c r="N30" s="8"/>
      <c r="R30" s="10"/>
      <c r="W30" s="25"/>
    </row>
    <row r="31" spans="1:23" x14ac:dyDescent="0.25">
      <c r="A31" s="24">
        <v>30</v>
      </c>
      <c r="B31" s="25"/>
      <c r="D31" s="24" t="s">
        <v>410</v>
      </c>
      <c r="E31" s="26">
        <v>6287780636309</v>
      </c>
      <c r="F31" s="31"/>
      <c r="H31" s="24" t="s">
        <v>51</v>
      </c>
      <c r="I31" s="25" t="s">
        <v>56</v>
      </c>
      <c r="J31" s="25">
        <v>45796</v>
      </c>
      <c r="K31" s="24"/>
      <c r="L31" s="24"/>
      <c r="N31" s="8"/>
      <c r="R31" s="10"/>
      <c r="W31" s="25"/>
    </row>
    <row r="32" spans="1:23" x14ac:dyDescent="0.25">
      <c r="A32" s="24">
        <v>31</v>
      </c>
      <c r="B32" s="25"/>
      <c r="D32" s="24" t="s">
        <v>427</v>
      </c>
      <c r="E32" s="26">
        <v>6281221969700</v>
      </c>
      <c r="F32" s="31"/>
      <c r="H32" s="24" t="s">
        <v>51</v>
      </c>
      <c r="I32" s="25" t="s">
        <v>56</v>
      </c>
      <c r="J32" s="25">
        <v>45796</v>
      </c>
      <c r="K32" s="24"/>
      <c r="L32" s="24"/>
      <c r="N32" s="8"/>
      <c r="R32" s="10"/>
      <c r="W32" s="25"/>
    </row>
    <row r="33" spans="1:23" x14ac:dyDescent="0.25">
      <c r="A33" s="24">
        <v>32</v>
      </c>
      <c r="B33" s="25"/>
      <c r="D33" s="24" t="s">
        <v>445</v>
      </c>
      <c r="E33" s="26">
        <v>62811441351</v>
      </c>
      <c r="F33" s="31"/>
      <c r="H33" s="24" t="s">
        <v>51</v>
      </c>
      <c r="I33" s="25">
        <v>45782</v>
      </c>
      <c r="J33" s="25">
        <v>45796</v>
      </c>
      <c r="K33" s="24"/>
      <c r="L33" s="24"/>
      <c r="N33" s="8"/>
      <c r="R33" s="10"/>
      <c r="W33" s="25"/>
    </row>
    <row r="34" spans="1:23" x14ac:dyDescent="0.25">
      <c r="A34" s="24">
        <v>33</v>
      </c>
      <c r="B34" s="25"/>
      <c r="D34" s="24" t="s">
        <v>64</v>
      </c>
      <c r="E34" s="26">
        <v>62811544637</v>
      </c>
      <c r="F34" s="31"/>
      <c r="H34" s="24" t="s">
        <v>50</v>
      </c>
      <c r="I34" s="25" t="s">
        <v>49</v>
      </c>
      <c r="J34" s="25">
        <v>45796</v>
      </c>
      <c r="K34" s="24"/>
      <c r="L34" s="24"/>
      <c r="N34" s="8"/>
      <c r="R34" s="10"/>
      <c r="W34" s="25"/>
    </row>
    <row r="35" spans="1:23" x14ac:dyDescent="0.25">
      <c r="A35" s="24">
        <v>34</v>
      </c>
      <c r="B35" s="25"/>
      <c r="D35" s="24" t="s">
        <v>481</v>
      </c>
      <c r="E35" s="26">
        <v>628111740703</v>
      </c>
      <c r="F35" s="31"/>
      <c r="H35" s="24" t="s">
        <v>48</v>
      </c>
      <c r="I35" s="25" t="s">
        <v>49</v>
      </c>
      <c r="J35" s="25">
        <v>45796</v>
      </c>
      <c r="K35" s="24"/>
      <c r="L35" s="24"/>
      <c r="N35" s="8"/>
      <c r="R35" s="10"/>
      <c r="W35" s="25"/>
    </row>
    <row r="36" spans="1:23" x14ac:dyDescent="0.25">
      <c r="A36" s="24">
        <v>35</v>
      </c>
      <c r="B36" s="25"/>
      <c r="D36" s="24" t="s">
        <v>52</v>
      </c>
      <c r="E36" s="26">
        <v>6281388195372</v>
      </c>
      <c r="F36" s="31"/>
      <c r="H36" s="24" t="s">
        <v>50</v>
      </c>
      <c r="I36" s="25" t="s">
        <v>56</v>
      </c>
      <c r="J36" s="25">
        <v>45796</v>
      </c>
      <c r="K36" s="24"/>
      <c r="L36" s="24"/>
      <c r="N36" s="8"/>
      <c r="R36" s="10"/>
      <c r="W36" s="25"/>
    </row>
    <row r="37" spans="1:23" x14ac:dyDescent="0.25">
      <c r="A37" s="24">
        <v>36</v>
      </c>
      <c r="B37" s="25"/>
      <c r="D37" s="24" t="s">
        <v>510</v>
      </c>
      <c r="E37" s="26">
        <v>62811592912</v>
      </c>
      <c r="F37" s="31"/>
      <c r="H37" s="24" t="s">
        <v>51</v>
      </c>
      <c r="I37" s="25" t="s">
        <v>56</v>
      </c>
      <c r="J37" s="25">
        <v>45796</v>
      </c>
      <c r="K37" s="24"/>
      <c r="L37" s="24"/>
      <c r="N37" s="8"/>
      <c r="R37" s="10"/>
      <c r="W37" s="25"/>
    </row>
    <row r="38" spans="1:23" x14ac:dyDescent="0.25">
      <c r="A38" s="24">
        <v>37</v>
      </c>
      <c r="B38" s="25"/>
      <c r="D38" s="24" t="s">
        <v>515</v>
      </c>
      <c r="E38" s="26">
        <v>628115665444</v>
      </c>
      <c r="F38" s="31"/>
      <c r="H38" s="24" t="s">
        <v>51</v>
      </c>
      <c r="I38" s="25" t="s">
        <v>56</v>
      </c>
      <c r="J38" s="25">
        <v>45796</v>
      </c>
      <c r="K38" s="24"/>
      <c r="L38" s="24"/>
      <c r="N38" s="8"/>
      <c r="R38" s="10"/>
      <c r="W38" s="25"/>
    </row>
    <row r="39" spans="1:23" x14ac:dyDescent="0.25">
      <c r="A39" s="24">
        <v>38</v>
      </c>
      <c r="B39" s="25"/>
      <c r="D39" s="24" t="s">
        <v>516</v>
      </c>
      <c r="E39" s="26">
        <v>628111892289</v>
      </c>
      <c r="F39" s="31"/>
      <c r="H39" s="24" t="s">
        <v>51</v>
      </c>
      <c r="I39" s="25" t="s">
        <v>56</v>
      </c>
      <c r="J39" s="25">
        <v>45796</v>
      </c>
      <c r="K39" s="24"/>
      <c r="L39" s="24"/>
      <c r="N39" s="8"/>
      <c r="R39" s="10"/>
      <c r="W39" s="25"/>
    </row>
    <row r="40" spans="1:23" x14ac:dyDescent="0.25">
      <c r="A40" s="24">
        <v>39</v>
      </c>
      <c r="B40" s="25"/>
      <c r="D40" s="24" t="s">
        <v>517</v>
      </c>
      <c r="E40" s="26">
        <v>62811162755</v>
      </c>
      <c r="F40" s="31"/>
      <c r="H40" s="24" t="s">
        <v>51</v>
      </c>
      <c r="I40" s="25" t="s">
        <v>56</v>
      </c>
      <c r="J40" s="25">
        <v>45796</v>
      </c>
      <c r="K40" s="24"/>
      <c r="L40" s="24"/>
      <c r="N40" s="8"/>
      <c r="R40" s="10"/>
      <c r="W40" s="25"/>
    </row>
    <row r="41" spans="1:23" x14ac:dyDescent="0.25">
      <c r="A41" s="24">
        <v>40</v>
      </c>
      <c r="B41" s="25"/>
      <c r="D41" s="24" t="s">
        <v>84</v>
      </c>
      <c r="E41" s="26">
        <v>62811103806</v>
      </c>
      <c r="F41" s="31"/>
      <c r="H41" s="24" t="s">
        <v>51</v>
      </c>
      <c r="I41" s="25" t="s">
        <v>56</v>
      </c>
      <c r="J41" s="25">
        <v>45796</v>
      </c>
      <c r="K41" s="24"/>
      <c r="L41" s="24"/>
      <c r="N41" s="8"/>
      <c r="R41" s="10"/>
      <c r="W41" s="25"/>
    </row>
    <row r="42" spans="1:23" x14ac:dyDescent="0.25">
      <c r="A42" s="24">
        <v>41</v>
      </c>
      <c r="B42" s="25"/>
      <c r="D42" s="24" t="s">
        <v>518</v>
      </c>
      <c r="E42" s="26">
        <v>628115400431</v>
      </c>
      <c r="F42" s="31"/>
      <c r="H42" s="24" t="s">
        <v>51</v>
      </c>
      <c r="I42" s="25" t="s">
        <v>56</v>
      </c>
      <c r="J42" s="25">
        <v>45796</v>
      </c>
      <c r="K42" s="24"/>
      <c r="L42" s="24"/>
      <c r="N42" s="8"/>
      <c r="R42" s="10"/>
      <c r="W42" s="25"/>
    </row>
    <row r="43" spans="1:23" x14ac:dyDescent="0.25">
      <c r="A43" s="24">
        <v>42</v>
      </c>
      <c r="B43" s="25"/>
      <c r="D43" s="24" t="s">
        <v>81</v>
      </c>
      <c r="E43" s="26">
        <v>628113341403</v>
      </c>
      <c r="F43" s="31"/>
      <c r="H43" s="24" t="s">
        <v>50</v>
      </c>
      <c r="I43" s="25" t="s">
        <v>56</v>
      </c>
      <c r="J43" s="25">
        <v>45796</v>
      </c>
      <c r="K43" s="24"/>
      <c r="L43" s="24"/>
      <c r="N43" s="8"/>
      <c r="R43" s="10"/>
      <c r="W43" s="25"/>
    </row>
    <row r="44" spans="1:23" x14ac:dyDescent="0.25">
      <c r="A44" s="24">
        <v>43</v>
      </c>
      <c r="B44" s="25"/>
      <c r="D44" s="24" t="s">
        <v>519</v>
      </c>
      <c r="E44" s="26">
        <v>628114006722</v>
      </c>
      <c r="F44" s="31"/>
      <c r="H44" s="24" t="s">
        <v>51</v>
      </c>
      <c r="I44" s="25" t="s">
        <v>56</v>
      </c>
      <c r="J44" s="25">
        <v>45796</v>
      </c>
      <c r="K44" s="24"/>
      <c r="L44" s="24"/>
      <c r="N44" s="8"/>
      <c r="R44" s="10"/>
      <c r="W44" s="25"/>
    </row>
    <row r="45" spans="1:23" x14ac:dyDescent="0.25">
      <c r="A45" s="24">
        <v>44</v>
      </c>
      <c r="B45" s="25"/>
      <c r="D45" s="24" t="s">
        <v>545</v>
      </c>
      <c r="E45" s="26">
        <v>6285849631103</v>
      </c>
      <c r="F45" s="31"/>
      <c r="H45" s="24" t="s">
        <v>51</v>
      </c>
      <c r="I45" s="25" t="s">
        <v>56</v>
      </c>
      <c r="J45" s="25">
        <v>45796</v>
      </c>
      <c r="K45" s="24"/>
      <c r="L45" s="24"/>
      <c r="N45" s="8"/>
      <c r="R45" s="10"/>
      <c r="W45" s="25"/>
    </row>
    <row r="46" spans="1:23" x14ac:dyDescent="0.25">
      <c r="A46" s="24">
        <v>45</v>
      </c>
      <c r="B46" s="25"/>
      <c r="D46" s="24" t="s">
        <v>588</v>
      </c>
      <c r="E46" s="26">
        <v>62811212982</v>
      </c>
      <c r="F46" s="31"/>
      <c r="H46" s="24" t="s">
        <v>51</v>
      </c>
      <c r="I46" s="25" t="s">
        <v>56</v>
      </c>
      <c r="J46" s="25">
        <v>45796</v>
      </c>
      <c r="K46" s="24"/>
      <c r="L46" s="24"/>
      <c r="N46" s="8"/>
      <c r="R46" s="10"/>
      <c r="W46" s="25"/>
    </row>
    <row r="47" spans="1:23" x14ac:dyDescent="0.25">
      <c r="A47" s="24">
        <v>46</v>
      </c>
      <c r="B47" s="25"/>
      <c r="D47" s="24" t="s">
        <v>599</v>
      </c>
      <c r="E47" s="26">
        <v>628111922700</v>
      </c>
      <c r="F47" s="31"/>
      <c r="H47" s="24" t="s">
        <v>50</v>
      </c>
      <c r="I47" s="25">
        <v>45787</v>
      </c>
      <c r="J47" s="25">
        <v>45796</v>
      </c>
      <c r="K47" s="24"/>
      <c r="L47" s="24"/>
      <c r="N47" s="8"/>
      <c r="R47" s="10"/>
      <c r="W47" s="25"/>
    </row>
    <row r="48" spans="1:23" x14ac:dyDescent="0.25">
      <c r="A48" s="24">
        <v>47</v>
      </c>
      <c r="B48" s="25"/>
      <c r="D48" s="24" t="s">
        <v>639</v>
      </c>
      <c r="E48" s="26">
        <v>628114257555</v>
      </c>
      <c r="F48" s="31"/>
      <c r="H48" s="24" t="s">
        <v>50</v>
      </c>
      <c r="I48" s="25" t="s">
        <v>49</v>
      </c>
      <c r="J48" s="25">
        <v>45796</v>
      </c>
      <c r="K48" s="24"/>
      <c r="L48" s="24"/>
      <c r="N48" s="8"/>
      <c r="R48" s="10"/>
      <c r="W48" s="25"/>
    </row>
    <row r="49" spans="1:23" x14ac:dyDescent="0.25">
      <c r="A49" s="24">
        <v>48</v>
      </c>
      <c r="B49" s="25"/>
      <c r="D49" s="24" t="s">
        <v>645</v>
      </c>
      <c r="E49" s="26">
        <v>628112241850</v>
      </c>
      <c r="F49" s="31"/>
      <c r="H49" s="24" t="s">
        <v>50</v>
      </c>
      <c r="I49" s="25" t="s">
        <v>49</v>
      </c>
      <c r="J49" s="25">
        <v>45796</v>
      </c>
      <c r="K49" s="24"/>
      <c r="L49" s="24"/>
      <c r="N49" s="8"/>
      <c r="R49" s="10"/>
      <c r="W49" s="25"/>
    </row>
    <row r="50" spans="1:23" x14ac:dyDescent="0.25">
      <c r="A50" s="24">
        <v>49</v>
      </c>
      <c r="B50" s="25"/>
      <c r="D50" s="24" t="s">
        <v>666</v>
      </c>
      <c r="E50" s="26">
        <v>628125877903</v>
      </c>
      <c r="F50" s="31"/>
      <c r="H50" s="24" t="s">
        <v>51</v>
      </c>
      <c r="I50" s="25" t="s">
        <v>56</v>
      </c>
      <c r="J50" s="25">
        <v>45796</v>
      </c>
      <c r="K50" s="24"/>
      <c r="L50" s="24"/>
      <c r="N50" s="8"/>
      <c r="R50" s="10"/>
      <c r="W50" s="25"/>
    </row>
    <row r="51" spans="1:23" x14ac:dyDescent="0.25">
      <c r="A51" s="24">
        <v>50</v>
      </c>
      <c r="B51" s="25"/>
      <c r="D51" s="24" t="s">
        <v>684</v>
      </c>
      <c r="E51" s="26">
        <v>628111809396</v>
      </c>
      <c r="F51" s="31"/>
      <c r="H51" s="24" t="s">
        <v>51</v>
      </c>
      <c r="I51" s="25" t="s">
        <v>56</v>
      </c>
      <c r="J51" s="25">
        <v>45796</v>
      </c>
      <c r="K51" s="24"/>
      <c r="L51" s="24"/>
      <c r="N51" s="8"/>
      <c r="R51" s="10"/>
      <c r="W51" s="25"/>
    </row>
    <row r="52" spans="1:23" x14ac:dyDescent="0.25">
      <c r="A52" s="24">
        <v>51</v>
      </c>
      <c r="B52" s="25"/>
      <c r="D52" s="24" t="s">
        <v>52</v>
      </c>
      <c r="E52" s="26">
        <v>628111627149</v>
      </c>
      <c r="F52" s="31"/>
      <c r="H52" s="24" t="s">
        <v>51</v>
      </c>
      <c r="I52" s="25" t="s">
        <v>56</v>
      </c>
      <c r="J52" s="25">
        <v>45796</v>
      </c>
      <c r="K52" s="24"/>
      <c r="L52" s="24"/>
      <c r="N52" s="8"/>
      <c r="R52" s="10"/>
      <c r="W52" s="25"/>
    </row>
    <row r="53" spans="1:23" x14ac:dyDescent="0.25">
      <c r="A53" s="24">
        <v>52</v>
      </c>
      <c r="B53" s="25"/>
      <c r="D53" s="24" t="s">
        <v>685</v>
      </c>
      <c r="E53" s="26">
        <v>628111071999</v>
      </c>
      <c r="F53" s="31"/>
      <c r="H53" s="24" t="s">
        <v>51</v>
      </c>
      <c r="I53" s="25" t="s">
        <v>56</v>
      </c>
      <c r="J53" s="25">
        <v>45796</v>
      </c>
      <c r="K53" s="24"/>
      <c r="L53" s="24"/>
      <c r="N53" s="8"/>
      <c r="R53" s="10"/>
      <c r="W53" s="25"/>
    </row>
    <row r="54" spans="1:23" x14ac:dyDescent="0.25">
      <c r="A54" s="24">
        <v>53</v>
      </c>
      <c r="B54" s="25"/>
      <c r="D54" s="24" t="s">
        <v>686</v>
      </c>
      <c r="E54" s="26">
        <v>628111345780</v>
      </c>
      <c r="F54" s="31"/>
      <c r="H54" s="24" t="s">
        <v>51</v>
      </c>
      <c r="I54" s="25" t="s">
        <v>56</v>
      </c>
      <c r="J54" s="25">
        <v>45796</v>
      </c>
      <c r="K54" s="24"/>
      <c r="L54" s="24"/>
      <c r="N54" s="8"/>
      <c r="R54" s="10"/>
      <c r="W54" s="25"/>
    </row>
    <row r="55" spans="1:23" x14ac:dyDescent="0.25">
      <c r="A55" s="24">
        <v>54</v>
      </c>
      <c r="B55" s="25"/>
      <c r="D55" s="24" t="s">
        <v>687</v>
      </c>
      <c r="E55" s="26">
        <v>62811269411</v>
      </c>
      <c r="F55" s="31"/>
      <c r="H55" s="24" t="s">
        <v>51</v>
      </c>
      <c r="I55" s="25" t="s">
        <v>56</v>
      </c>
      <c r="J55" s="25">
        <v>45796</v>
      </c>
      <c r="K55" s="24"/>
      <c r="L55" s="24"/>
      <c r="N55" s="8"/>
      <c r="R55" s="10"/>
      <c r="W55" s="25"/>
    </row>
    <row r="56" spans="1:23" x14ac:dyDescent="0.25">
      <c r="A56" s="24">
        <v>55</v>
      </c>
      <c r="B56" s="25"/>
      <c r="D56" s="24" t="s">
        <v>721</v>
      </c>
      <c r="E56" s="26">
        <v>62813383449</v>
      </c>
      <c r="F56" s="31"/>
      <c r="H56" s="24" t="s">
        <v>79</v>
      </c>
      <c r="I56" s="25" t="s">
        <v>49</v>
      </c>
      <c r="J56" s="25">
        <v>45796</v>
      </c>
      <c r="K56" s="24"/>
      <c r="L56" s="24"/>
      <c r="N56" s="8"/>
      <c r="R56" s="10"/>
      <c r="W56" s="25"/>
    </row>
    <row r="57" spans="1:23" x14ac:dyDescent="0.25">
      <c r="A57" s="24">
        <v>56</v>
      </c>
      <c r="B57" s="25"/>
      <c r="D57" s="24" t="s">
        <v>721</v>
      </c>
      <c r="E57" s="26">
        <v>6281338344399</v>
      </c>
      <c r="F57" s="31"/>
      <c r="H57" s="24" t="s">
        <v>48</v>
      </c>
      <c r="I57" s="25" t="s">
        <v>49</v>
      </c>
      <c r="J57" s="25">
        <v>45796</v>
      </c>
      <c r="K57" s="24"/>
      <c r="L57" s="24"/>
      <c r="N57" s="8"/>
      <c r="R57" s="10"/>
      <c r="W57" s="25"/>
    </row>
    <row r="58" spans="1:23" x14ac:dyDescent="0.25">
      <c r="A58" s="24">
        <v>57</v>
      </c>
      <c r="B58" s="25"/>
      <c r="D58" s="24" t="s">
        <v>723</v>
      </c>
      <c r="E58" s="26">
        <v>6285256000768</v>
      </c>
      <c r="F58" s="31"/>
      <c r="H58" s="24" t="s">
        <v>51</v>
      </c>
      <c r="I58" s="25" t="s">
        <v>49</v>
      </c>
      <c r="J58" s="25">
        <v>45796</v>
      </c>
      <c r="K58" s="24"/>
      <c r="L58" s="24"/>
      <c r="N58" s="8"/>
      <c r="R58" s="10"/>
      <c r="W58" s="25"/>
    </row>
    <row r="59" spans="1:23" x14ac:dyDescent="0.25">
      <c r="A59" s="24">
        <v>58</v>
      </c>
      <c r="B59" s="25"/>
      <c r="D59" s="24" t="s">
        <v>52</v>
      </c>
      <c r="E59" s="26">
        <v>6281947132888</v>
      </c>
      <c r="F59" s="31"/>
      <c r="H59" s="24" t="s">
        <v>51</v>
      </c>
      <c r="I59" s="25" t="s">
        <v>56</v>
      </c>
      <c r="J59" s="25">
        <v>45796</v>
      </c>
      <c r="K59" s="24"/>
      <c r="L59" s="24"/>
      <c r="N59" s="8"/>
      <c r="R59" s="10"/>
      <c r="W59" s="25"/>
    </row>
    <row r="60" spans="1:23" x14ac:dyDescent="0.25">
      <c r="A60" s="24">
        <v>59</v>
      </c>
      <c r="B60" s="25"/>
      <c r="D60" s="24" t="s">
        <v>728</v>
      </c>
      <c r="E60" s="26">
        <v>628115556637</v>
      </c>
      <c r="F60" s="31"/>
      <c r="H60" s="24" t="s">
        <v>51</v>
      </c>
      <c r="I60" s="25" t="s">
        <v>56</v>
      </c>
      <c r="J60" s="25">
        <v>45796</v>
      </c>
      <c r="K60" s="24"/>
      <c r="L60" s="24"/>
      <c r="N60" s="8"/>
      <c r="R60" s="10"/>
      <c r="W60" s="25"/>
    </row>
    <row r="61" spans="1:23" x14ac:dyDescent="0.25">
      <c r="A61" s="24">
        <v>60</v>
      </c>
      <c r="B61" s="25"/>
      <c r="D61" s="24" t="s">
        <v>729</v>
      </c>
      <c r="E61" s="26">
        <v>628112624780</v>
      </c>
      <c r="F61" s="31"/>
      <c r="H61" s="24" t="s">
        <v>51</v>
      </c>
      <c r="I61" s="25" t="s">
        <v>56</v>
      </c>
      <c r="J61" s="25">
        <v>45796</v>
      </c>
      <c r="K61" s="24"/>
      <c r="L61" s="24"/>
      <c r="N61" s="8"/>
      <c r="R61" s="10"/>
      <c r="W61" s="25"/>
    </row>
    <row r="62" spans="1:23" x14ac:dyDescent="0.25">
      <c r="A62" s="24">
        <v>61</v>
      </c>
      <c r="B62" s="25"/>
      <c r="D62" s="24" t="s">
        <v>749</v>
      </c>
      <c r="E62" s="26">
        <v>628114615050</v>
      </c>
      <c r="F62" s="31"/>
      <c r="H62" s="24" t="s">
        <v>50</v>
      </c>
      <c r="I62" s="25">
        <v>45781</v>
      </c>
      <c r="J62" s="25">
        <v>45796</v>
      </c>
      <c r="K62" s="24"/>
      <c r="L62" s="24"/>
      <c r="N62" s="8"/>
      <c r="R62" s="10"/>
      <c r="W62" s="25"/>
    </row>
    <row r="63" spans="1:23" x14ac:dyDescent="0.25">
      <c r="A63" s="24">
        <v>62</v>
      </c>
      <c r="B63" s="25"/>
      <c r="D63" s="24" t="s">
        <v>750</v>
      </c>
      <c r="E63" s="26">
        <v>628111173540</v>
      </c>
      <c r="F63" s="31"/>
      <c r="H63" s="24" t="s">
        <v>50</v>
      </c>
      <c r="I63" s="25">
        <v>45781</v>
      </c>
      <c r="J63" s="25">
        <v>45796</v>
      </c>
      <c r="K63" s="24"/>
      <c r="L63" s="24"/>
      <c r="N63" s="8"/>
      <c r="R63" s="10"/>
      <c r="W63" s="25"/>
    </row>
    <row r="64" spans="1:23" x14ac:dyDescent="0.25">
      <c r="A64" s="24">
        <v>63</v>
      </c>
      <c r="B64" s="25"/>
      <c r="D64" s="24" t="s">
        <v>760</v>
      </c>
      <c r="E64" s="26">
        <v>6289527239589</v>
      </c>
      <c r="F64" s="31"/>
      <c r="H64" s="24" t="s">
        <v>48</v>
      </c>
      <c r="I64" s="25" t="s">
        <v>49</v>
      </c>
      <c r="J64" s="25">
        <v>45796</v>
      </c>
      <c r="K64" s="24"/>
      <c r="L64" s="24"/>
      <c r="N64" s="8"/>
      <c r="R64" s="10"/>
      <c r="W64" s="25"/>
    </row>
    <row r="65" spans="1:23" x14ac:dyDescent="0.25">
      <c r="A65" s="24">
        <v>64</v>
      </c>
      <c r="B65" s="25"/>
      <c r="D65" s="24" t="s">
        <v>769</v>
      </c>
      <c r="E65" s="26">
        <v>628114112050</v>
      </c>
      <c r="F65" s="31"/>
      <c r="H65" s="24" t="s">
        <v>51</v>
      </c>
      <c r="I65" s="25" t="s">
        <v>56</v>
      </c>
      <c r="J65" s="25">
        <v>45796</v>
      </c>
      <c r="K65" s="24"/>
      <c r="L65" s="24"/>
      <c r="N65" s="8"/>
      <c r="R65" s="10"/>
      <c r="W65" s="25"/>
    </row>
    <row r="66" spans="1:23" x14ac:dyDescent="0.25">
      <c r="A66" s="24">
        <v>65</v>
      </c>
      <c r="B66" s="25"/>
      <c r="D66" s="24" t="s">
        <v>772</v>
      </c>
      <c r="E66" s="26">
        <v>62817384282</v>
      </c>
      <c r="F66" s="31"/>
      <c r="H66" s="24" t="s">
        <v>51</v>
      </c>
      <c r="I66" s="25" t="s">
        <v>56</v>
      </c>
      <c r="J66" s="25">
        <v>45796</v>
      </c>
      <c r="K66" s="24"/>
      <c r="L66" s="24"/>
      <c r="N66" s="8"/>
      <c r="R66" s="10"/>
      <c r="W66" s="25"/>
    </row>
    <row r="67" spans="1:23" x14ac:dyDescent="0.25">
      <c r="A67" s="24">
        <v>66</v>
      </c>
      <c r="B67" s="25"/>
      <c r="D67" s="24" t="s">
        <v>114</v>
      </c>
      <c r="E67" s="26">
        <v>6282318800035</v>
      </c>
      <c r="F67" s="31"/>
      <c r="H67" s="24" t="s">
        <v>50</v>
      </c>
      <c r="I67" s="25" t="s">
        <v>56</v>
      </c>
      <c r="J67" s="25">
        <v>45796</v>
      </c>
      <c r="K67" s="24"/>
      <c r="L67" s="24"/>
      <c r="N67" s="8"/>
      <c r="R67" s="10"/>
      <c r="W67" s="25"/>
    </row>
    <row r="68" spans="1:23" x14ac:dyDescent="0.25">
      <c r="A68" s="24">
        <v>67</v>
      </c>
      <c r="B68" s="25"/>
      <c r="D68" s="24" t="s">
        <v>798</v>
      </c>
      <c r="E68" s="26">
        <v>628116107399</v>
      </c>
      <c r="F68" s="31"/>
      <c r="H68" s="24" t="s">
        <v>51</v>
      </c>
      <c r="I68" s="25" t="s">
        <v>56</v>
      </c>
      <c r="J68" s="25">
        <v>45796</v>
      </c>
      <c r="K68" s="24"/>
      <c r="L68" s="24"/>
      <c r="N68" s="8"/>
      <c r="R68" s="10"/>
      <c r="W68" s="25"/>
    </row>
    <row r="69" spans="1:23" x14ac:dyDescent="0.25">
      <c r="A69" s="24">
        <v>68</v>
      </c>
      <c r="B69" s="25"/>
      <c r="D69" s="24" t="s">
        <v>805</v>
      </c>
      <c r="E69" s="26">
        <v>628111108634</v>
      </c>
      <c r="F69" s="31"/>
      <c r="H69" s="24" t="s">
        <v>50</v>
      </c>
      <c r="I69" s="25" t="s">
        <v>56</v>
      </c>
      <c r="J69" s="25">
        <v>45796</v>
      </c>
      <c r="K69" s="24"/>
      <c r="L69" s="24"/>
      <c r="N69" s="8"/>
      <c r="R69" s="10"/>
      <c r="W69" s="25"/>
    </row>
    <row r="70" spans="1:23" x14ac:dyDescent="0.25">
      <c r="A70" s="24">
        <v>69</v>
      </c>
      <c r="B70" s="25"/>
      <c r="D70" s="24" t="s">
        <v>63</v>
      </c>
      <c r="E70" s="26">
        <v>628111476967</v>
      </c>
      <c r="F70" s="31"/>
      <c r="H70" s="24" t="s">
        <v>51</v>
      </c>
      <c r="I70" s="25" t="s">
        <v>56</v>
      </c>
      <c r="J70" s="25">
        <v>45796</v>
      </c>
      <c r="K70" s="24"/>
      <c r="L70" s="24"/>
      <c r="N70" s="8"/>
      <c r="R70" s="10"/>
      <c r="W70" s="25"/>
    </row>
    <row r="71" spans="1:23" x14ac:dyDescent="0.25">
      <c r="A71" s="24">
        <v>70</v>
      </c>
      <c r="B71" s="25"/>
      <c r="D71" s="24" t="s">
        <v>806</v>
      </c>
      <c r="E71" s="26">
        <v>62811411750</v>
      </c>
      <c r="F71" s="31"/>
      <c r="H71" s="24" t="s">
        <v>51</v>
      </c>
      <c r="I71" s="25" t="s">
        <v>56</v>
      </c>
      <c r="J71" s="25">
        <v>45796</v>
      </c>
      <c r="K71" s="24"/>
      <c r="L71" s="24"/>
      <c r="N71" s="8"/>
      <c r="R71" s="10"/>
      <c r="W71" s="25"/>
    </row>
    <row r="72" spans="1:23" x14ac:dyDescent="0.25">
      <c r="A72" s="24">
        <v>71</v>
      </c>
      <c r="B72" s="25"/>
      <c r="D72" s="24" t="s">
        <v>873</v>
      </c>
      <c r="E72" s="26">
        <v>6282131999733</v>
      </c>
      <c r="F72" s="31"/>
      <c r="H72" s="24" t="s">
        <v>50</v>
      </c>
      <c r="I72" s="25" t="s">
        <v>49</v>
      </c>
      <c r="J72" s="25">
        <v>45796</v>
      </c>
      <c r="K72" s="24"/>
      <c r="L72" s="24"/>
      <c r="W72" s="25"/>
    </row>
    <row r="73" spans="1:23" x14ac:dyDescent="0.25">
      <c r="A73" s="24">
        <v>72</v>
      </c>
      <c r="B73" s="25"/>
      <c r="D73" s="24" t="s">
        <v>885</v>
      </c>
      <c r="E73" s="26">
        <v>62811405211</v>
      </c>
      <c r="F73" s="31"/>
      <c r="H73" s="24" t="s">
        <v>50</v>
      </c>
      <c r="I73" s="25">
        <v>45778</v>
      </c>
      <c r="J73" s="25">
        <v>45796</v>
      </c>
      <c r="K73" s="24"/>
      <c r="L73" s="24"/>
      <c r="W73" s="25"/>
    </row>
    <row r="74" spans="1:23" x14ac:dyDescent="0.25">
      <c r="A74" s="24">
        <v>73</v>
      </c>
      <c r="B74" s="25"/>
      <c r="D74" s="24" t="s">
        <v>886</v>
      </c>
      <c r="E74" s="26">
        <v>62811544174</v>
      </c>
      <c r="F74" s="31"/>
      <c r="H74" s="24" t="s">
        <v>50</v>
      </c>
      <c r="I74" s="25">
        <v>45778</v>
      </c>
      <c r="J74" s="25">
        <v>45796</v>
      </c>
      <c r="K74" s="24"/>
      <c r="L74" s="24"/>
      <c r="W74" s="25"/>
    </row>
    <row r="75" spans="1:23" x14ac:dyDescent="0.25">
      <c r="A75" s="24">
        <v>74</v>
      </c>
      <c r="B75" s="25"/>
      <c r="D75" s="24" t="s">
        <v>887</v>
      </c>
      <c r="E75" s="26">
        <v>628114113362</v>
      </c>
      <c r="F75" s="31"/>
      <c r="H75" s="24" t="s">
        <v>50</v>
      </c>
      <c r="I75" s="25">
        <v>45778</v>
      </c>
      <c r="J75" s="25">
        <v>45796</v>
      </c>
      <c r="K75" s="24"/>
      <c r="L75" s="24"/>
      <c r="W75" s="25"/>
    </row>
    <row r="76" spans="1:23" x14ac:dyDescent="0.25">
      <c r="A76" s="24">
        <v>75</v>
      </c>
      <c r="B76" s="25"/>
      <c r="D76" s="24" t="s">
        <v>917</v>
      </c>
      <c r="E76" s="26">
        <v>6281227009397</v>
      </c>
      <c r="F76" s="31"/>
      <c r="H76" s="24" t="s">
        <v>51</v>
      </c>
      <c r="I76" s="25" t="s">
        <v>56</v>
      </c>
      <c r="J76" s="25">
        <v>45796</v>
      </c>
      <c r="K76" s="24"/>
      <c r="L76" s="24"/>
      <c r="W76" s="25"/>
    </row>
    <row r="77" spans="1:23" x14ac:dyDescent="0.25">
      <c r="A77" s="24">
        <v>76</v>
      </c>
      <c r="B77" s="25"/>
      <c r="D77" s="24" t="s">
        <v>927</v>
      </c>
      <c r="E77" s="26">
        <v>628116377733</v>
      </c>
      <c r="F77" s="31"/>
      <c r="H77" s="24" t="s">
        <v>50</v>
      </c>
      <c r="I77" s="25" t="s">
        <v>49</v>
      </c>
      <c r="J77" s="25">
        <v>45796</v>
      </c>
      <c r="K77" s="24"/>
      <c r="L77" s="24"/>
      <c r="W77" s="25"/>
    </row>
    <row r="78" spans="1:23" x14ac:dyDescent="0.25">
      <c r="A78" s="24">
        <v>77</v>
      </c>
      <c r="B78" s="25"/>
      <c r="D78" s="24" t="s">
        <v>52</v>
      </c>
      <c r="E78" s="26">
        <v>628111509905</v>
      </c>
      <c r="F78" s="31"/>
      <c r="H78" s="24" t="s">
        <v>50</v>
      </c>
      <c r="I78" s="25" t="s">
        <v>49</v>
      </c>
      <c r="J78" s="25">
        <v>45796</v>
      </c>
      <c r="K78" s="24"/>
      <c r="L78" s="24"/>
      <c r="W78" s="25"/>
    </row>
    <row r="79" spans="1:23" x14ac:dyDescent="0.25">
      <c r="A79" s="24">
        <v>78</v>
      </c>
      <c r="B79" s="25"/>
      <c r="D79" s="24" t="s">
        <v>936</v>
      </c>
      <c r="E79" s="26">
        <v>628112611168</v>
      </c>
      <c r="F79" s="31"/>
      <c r="H79" s="24" t="s">
        <v>48</v>
      </c>
      <c r="I79" s="25" t="s">
        <v>49</v>
      </c>
      <c r="J79" s="25">
        <v>45796</v>
      </c>
      <c r="K79" s="24"/>
      <c r="L79" s="24"/>
      <c r="M79" s="24"/>
      <c r="W79" s="25"/>
    </row>
    <row r="80" spans="1:23" x14ac:dyDescent="0.25">
      <c r="A80" s="24">
        <v>79</v>
      </c>
      <c r="B80" s="25"/>
      <c r="D80" s="24" t="s">
        <v>964</v>
      </c>
      <c r="E80" s="26">
        <v>628111875429</v>
      </c>
      <c r="F80" s="31"/>
      <c r="H80" s="24" t="s">
        <v>1163</v>
      </c>
      <c r="I80" s="25">
        <v>45795</v>
      </c>
      <c r="J80" s="25">
        <v>45796</v>
      </c>
      <c r="K80" s="24"/>
      <c r="L80" s="24"/>
      <c r="M80" s="24"/>
      <c r="W80" s="25"/>
    </row>
    <row r="81" spans="1:23" x14ac:dyDescent="0.25">
      <c r="A81" s="24">
        <v>80</v>
      </c>
      <c r="B81" s="25"/>
      <c r="D81" s="24" t="s">
        <v>118</v>
      </c>
      <c r="E81" s="26">
        <v>628111240220</v>
      </c>
      <c r="F81" s="31"/>
      <c r="H81" s="24" t="s">
        <v>51</v>
      </c>
      <c r="I81" s="25" t="s">
        <v>56</v>
      </c>
      <c r="J81" s="25">
        <v>45796</v>
      </c>
      <c r="K81" s="24"/>
      <c r="L81" s="24"/>
      <c r="M81" s="24"/>
      <c r="W81" s="25"/>
    </row>
    <row r="82" spans="1:23" x14ac:dyDescent="0.25">
      <c r="A82" s="24">
        <v>81</v>
      </c>
      <c r="B82" s="25"/>
      <c r="D82" s="24" t="s">
        <v>965</v>
      </c>
      <c r="E82" s="26">
        <v>628111333099</v>
      </c>
      <c r="F82" s="31"/>
      <c r="H82" s="24" t="s">
        <v>50</v>
      </c>
      <c r="I82" s="25" t="s">
        <v>56</v>
      </c>
      <c r="J82" s="25">
        <v>45796</v>
      </c>
      <c r="K82" s="24"/>
      <c r="L82" s="24"/>
      <c r="M82" s="24"/>
      <c r="W82" s="25"/>
    </row>
    <row r="83" spans="1:23" x14ac:dyDescent="0.25">
      <c r="A83" s="24">
        <v>82</v>
      </c>
      <c r="B83" s="25"/>
      <c r="D83" s="24" t="s">
        <v>1002</v>
      </c>
      <c r="E83" s="26">
        <v>628114133716</v>
      </c>
      <c r="F83" s="31"/>
      <c r="H83" s="24" t="s">
        <v>51</v>
      </c>
      <c r="I83" s="25">
        <v>45783</v>
      </c>
      <c r="J83" s="25">
        <v>45796</v>
      </c>
      <c r="K83" s="24"/>
      <c r="L83" s="24"/>
      <c r="M83" s="24"/>
      <c r="W83" s="25"/>
    </row>
    <row r="84" spans="1:23" x14ac:dyDescent="0.25">
      <c r="A84" s="24">
        <v>83</v>
      </c>
      <c r="B84" s="25"/>
      <c r="D84" s="24" t="s">
        <v>1010</v>
      </c>
      <c r="E84" s="26">
        <v>6285236899439</v>
      </c>
      <c r="F84" s="31"/>
      <c r="H84" s="24" t="s">
        <v>51</v>
      </c>
      <c r="I84" s="25">
        <v>45783</v>
      </c>
      <c r="J84" s="25">
        <v>45796</v>
      </c>
      <c r="K84" s="24"/>
      <c r="L84" s="24"/>
      <c r="M84" s="24"/>
      <c r="W84" s="25"/>
    </row>
    <row r="85" spans="1:23" x14ac:dyDescent="0.25">
      <c r="A85" s="24">
        <v>84</v>
      </c>
      <c r="B85" s="25"/>
      <c r="D85" s="24" t="s">
        <v>1012</v>
      </c>
      <c r="E85" s="26">
        <v>6282318396289</v>
      </c>
      <c r="F85" s="31"/>
      <c r="H85" s="24" t="s">
        <v>51</v>
      </c>
      <c r="I85" s="25" t="s">
        <v>56</v>
      </c>
      <c r="J85" s="25">
        <v>45796</v>
      </c>
      <c r="K85" s="24"/>
      <c r="L85" s="24"/>
      <c r="M85" s="24"/>
      <c r="W85" s="25"/>
    </row>
    <row r="86" spans="1:23" x14ac:dyDescent="0.25">
      <c r="A86" s="24">
        <v>85</v>
      </c>
      <c r="B86" s="25"/>
      <c r="D86" s="24" t="s">
        <v>1016</v>
      </c>
      <c r="E86" s="26">
        <v>628127835300</v>
      </c>
      <c r="F86" s="31"/>
      <c r="H86" s="24" t="s">
        <v>51</v>
      </c>
      <c r="I86" s="25" t="s">
        <v>56</v>
      </c>
      <c r="J86" s="25">
        <v>45796</v>
      </c>
      <c r="K86" s="24"/>
      <c r="L86" s="24"/>
      <c r="M86" s="24"/>
      <c r="W86" s="25"/>
    </row>
    <row r="87" spans="1:23" x14ac:dyDescent="0.25">
      <c r="A87" s="24">
        <v>86</v>
      </c>
      <c r="B87" s="25"/>
      <c r="D87" s="24" t="s">
        <v>52</v>
      </c>
      <c r="E87" s="26">
        <v>628111876930</v>
      </c>
      <c r="F87" s="31"/>
      <c r="H87" s="24" t="s">
        <v>51</v>
      </c>
      <c r="I87" s="25" t="s">
        <v>56</v>
      </c>
      <c r="J87" s="25">
        <v>45796</v>
      </c>
      <c r="K87" s="24"/>
      <c r="L87" s="24"/>
      <c r="M87" s="24"/>
      <c r="W87" s="25"/>
    </row>
    <row r="88" spans="1:23" x14ac:dyDescent="0.25">
      <c r="A88" s="24">
        <v>87</v>
      </c>
      <c r="B88" s="25"/>
      <c r="D88" s="24" t="s">
        <v>1049</v>
      </c>
      <c r="E88" s="26">
        <v>628114534458</v>
      </c>
      <c r="F88" s="31"/>
      <c r="H88" s="24" t="s">
        <v>48</v>
      </c>
      <c r="I88" s="25" t="s">
        <v>49</v>
      </c>
      <c r="J88" s="25">
        <v>45796</v>
      </c>
      <c r="K88" s="24"/>
      <c r="L88" s="24"/>
      <c r="M88" s="24"/>
      <c r="W88" s="25"/>
    </row>
    <row r="89" spans="1:23" x14ac:dyDescent="0.25">
      <c r="A89" s="24">
        <v>88</v>
      </c>
      <c r="B89" s="25"/>
      <c r="D89" s="24" t="s">
        <v>72</v>
      </c>
      <c r="E89" s="26">
        <v>628111751153</v>
      </c>
      <c r="F89" s="31"/>
      <c r="H89" s="24" t="s">
        <v>50</v>
      </c>
      <c r="I89" s="25" t="s">
        <v>56</v>
      </c>
      <c r="J89" s="25">
        <v>45796</v>
      </c>
      <c r="K89" s="24"/>
      <c r="L89" s="24"/>
      <c r="M89" s="24"/>
      <c r="W89" s="25"/>
    </row>
    <row r="90" spans="1:23" x14ac:dyDescent="0.25">
      <c r="A90" s="24">
        <v>89</v>
      </c>
      <c r="B90" s="25"/>
      <c r="D90" s="24" t="s">
        <v>1079</v>
      </c>
      <c r="E90" s="26">
        <v>628111231712</v>
      </c>
      <c r="F90" s="31"/>
      <c r="H90" s="24" t="s">
        <v>51</v>
      </c>
      <c r="I90" s="25" t="s">
        <v>56</v>
      </c>
      <c r="J90" s="25">
        <v>45796</v>
      </c>
      <c r="K90" s="24"/>
      <c r="L90" s="24"/>
      <c r="M90" s="24"/>
      <c r="W90" s="25"/>
    </row>
    <row r="91" spans="1:23" s="17" customFormat="1" ht="15.75" thickBot="1" x14ac:dyDescent="0.3">
      <c r="A91" s="24">
        <v>90</v>
      </c>
      <c r="B91" s="25"/>
      <c r="C91" s="26"/>
      <c r="D91" s="24" t="s">
        <v>1080</v>
      </c>
      <c r="E91" s="26">
        <v>62811131160</v>
      </c>
      <c r="F91" s="33"/>
      <c r="G91" s="24"/>
      <c r="H91" s="24" t="s">
        <v>51</v>
      </c>
      <c r="I91" s="25" t="s">
        <v>56</v>
      </c>
      <c r="J91" s="25">
        <v>45796</v>
      </c>
      <c r="K91" s="24"/>
      <c r="L91" s="24"/>
      <c r="N91" s="9"/>
      <c r="O91" s="9"/>
      <c r="P91" s="9"/>
      <c r="Q91" s="20"/>
      <c r="R91" s="11"/>
      <c r="S91" s="11"/>
      <c r="T91" s="11"/>
      <c r="U91" s="21"/>
      <c r="V91" s="24"/>
      <c r="W91" s="25"/>
    </row>
    <row r="92" spans="1:23" x14ac:dyDescent="0.25">
      <c r="A92" s="24">
        <v>91</v>
      </c>
      <c r="B92" s="25"/>
      <c r="D92" s="24" t="s">
        <v>1081</v>
      </c>
      <c r="E92" s="26">
        <v>628111492615</v>
      </c>
      <c r="F92" s="31"/>
      <c r="H92" s="24" t="s">
        <v>50</v>
      </c>
      <c r="I92" s="25" t="s">
        <v>56</v>
      </c>
      <c r="J92" s="25">
        <v>45796</v>
      </c>
      <c r="K92" s="24"/>
      <c r="L92" s="24"/>
      <c r="M92" s="24"/>
      <c r="W92" s="25"/>
    </row>
    <row r="93" spans="1:23" x14ac:dyDescent="0.25">
      <c r="A93" s="24">
        <v>92</v>
      </c>
      <c r="B93" s="25"/>
      <c r="D93" s="24" t="s">
        <v>1082</v>
      </c>
      <c r="E93" s="26">
        <v>628112261021</v>
      </c>
      <c r="F93" s="31"/>
      <c r="H93" s="24" t="s">
        <v>51</v>
      </c>
      <c r="I93" s="25" t="s">
        <v>56</v>
      </c>
      <c r="J93" s="25">
        <v>45796</v>
      </c>
      <c r="K93" s="24"/>
      <c r="L93" s="24"/>
      <c r="M93" s="24"/>
      <c r="W93" s="25"/>
    </row>
    <row r="94" spans="1:23" x14ac:dyDescent="0.25">
      <c r="A94" s="24">
        <v>93</v>
      </c>
      <c r="B94" s="25"/>
      <c r="D94" s="24" t="s">
        <v>1083</v>
      </c>
      <c r="E94" s="26">
        <v>628114300515</v>
      </c>
      <c r="F94" s="31"/>
      <c r="H94" s="24" t="s">
        <v>50</v>
      </c>
      <c r="I94" s="25" t="s">
        <v>56</v>
      </c>
      <c r="J94" s="25">
        <v>45796</v>
      </c>
      <c r="K94" s="24"/>
      <c r="L94" s="24"/>
      <c r="M94" s="24"/>
      <c r="W94" s="25"/>
    </row>
    <row r="95" spans="1:23" x14ac:dyDescent="0.25">
      <c r="A95" s="24">
        <v>94</v>
      </c>
      <c r="B95" s="25"/>
      <c r="D95" s="24" t="s">
        <v>1084</v>
      </c>
      <c r="E95" s="26">
        <v>62811551444</v>
      </c>
      <c r="F95" s="31"/>
      <c r="H95" s="24" t="s">
        <v>50</v>
      </c>
      <c r="I95" s="25" t="s">
        <v>56</v>
      </c>
      <c r="J95" s="25">
        <v>45796</v>
      </c>
      <c r="K95" s="24"/>
      <c r="L95" s="24"/>
      <c r="M95" s="24"/>
      <c r="W95" s="25"/>
    </row>
    <row r="96" spans="1:23" x14ac:dyDescent="0.25">
      <c r="A96" s="24">
        <v>95</v>
      </c>
      <c r="B96" s="25"/>
      <c r="D96" s="24" t="s">
        <v>1085</v>
      </c>
      <c r="E96" s="26">
        <v>628112880709</v>
      </c>
      <c r="F96" s="31"/>
      <c r="H96" s="24" t="s">
        <v>51</v>
      </c>
      <c r="I96" s="25" t="s">
        <v>56</v>
      </c>
      <c r="J96" s="25">
        <v>45796</v>
      </c>
      <c r="K96" s="24"/>
      <c r="L96" s="24"/>
      <c r="M96" s="24"/>
      <c r="W96" s="25"/>
    </row>
    <row r="97" spans="1:23" x14ac:dyDescent="0.25">
      <c r="A97" s="24">
        <v>96</v>
      </c>
      <c r="B97" s="25"/>
      <c r="D97" s="24" t="s">
        <v>1135</v>
      </c>
      <c r="E97" s="26">
        <v>6281939804398</v>
      </c>
      <c r="F97" s="31"/>
      <c r="H97" s="24" t="s">
        <v>48</v>
      </c>
      <c r="I97" s="25" t="s">
        <v>49</v>
      </c>
      <c r="J97" s="25">
        <v>45796</v>
      </c>
      <c r="K97" s="24"/>
      <c r="L97" s="24"/>
      <c r="M97" s="24"/>
      <c r="W97" s="25"/>
    </row>
    <row r="98" spans="1:23" x14ac:dyDescent="0.25">
      <c r="A98" s="24">
        <v>97</v>
      </c>
      <c r="B98" s="25"/>
      <c r="D98" s="24" t="s">
        <v>1162</v>
      </c>
      <c r="E98" s="26">
        <v>62811111111</v>
      </c>
      <c r="F98" s="31"/>
      <c r="H98" s="24" t="s">
        <v>51</v>
      </c>
      <c r="I98" s="25" t="s">
        <v>56</v>
      </c>
      <c r="J98" s="25">
        <v>45796</v>
      </c>
      <c r="K98" s="24"/>
      <c r="L98" s="24"/>
      <c r="M98" s="24"/>
      <c r="W98" s="25"/>
    </row>
    <row r="99" spans="1:23" x14ac:dyDescent="0.25">
      <c r="A99" s="24">
        <v>98</v>
      </c>
      <c r="B99" s="25"/>
      <c r="D99" s="24" t="s">
        <v>83</v>
      </c>
      <c r="E99" s="26">
        <v>6281125571</v>
      </c>
      <c r="F99" s="31"/>
      <c r="H99" s="24" t="s">
        <v>51</v>
      </c>
      <c r="I99" s="25">
        <v>45781</v>
      </c>
      <c r="J99" s="25">
        <v>45796</v>
      </c>
      <c r="K99" s="24"/>
      <c r="L99" s="24"/>
      <c r="M99" s="24"/>
      <c r="W99" s="25"/>
    </row>
    <row r="100" spans="1:23" x14ac:dyDescent="0.25">
      <c r="A100" s="24">
        <v>99</v>
      </c>
      <c r="B100" s="25"/>
      <c r="D100" s="24" t="s">
        <v>52</v>
      </c>
      <c r="E100" s="26">
        <v>628122358271</v>
      </c>
      <c r="F100" s="31"/>
      <c r="H100" s="24" t="s">
        <v>50</v>
      </c>
      <c r="I100" s="25" t="s">
        <v>49</v>
      </c>
      <c r="J100" s="25">
        <v>45797</v>
      </c>
      <c r="K100" s="24"/>
      <c r="L100" s="24"/>
      <c r="N100" s="8"/>
      <c r="R100" s="10"/>
      <c r="W100" s="25"/>
    </row>
    <row r="101" spans="1:23" x14ac:dyDescent="0.25">
      <c r="A101" s="24">
        <v>100</v>
      </c>
      <c r="B101" s="25"/>
      <c r="D101" s="24" t="s">
        <v>178</v>
      </c>
      <c r="E101" s="26">
        <v>6281216408810</v>
      </c>
      <c r="F101" s="31"/>
      <c r="H101" s="24" t="s">
        <v>50</v>
      </c>
      <c r="I101" s="25" t="s">
        <v>49</v>
      </c>
      <c r="J101" s="25">
        <v>45797</v>
      </c>
      <c r="K101" s="24"/>
      <c r="L101" s="24"/>
      <c r="N101" s="8"/>
      <c r="R101" s="10"/>
      <c r="W101" s="25"/>
    </row>
    <row r="102" spans="1:23" x14ac:dyDescent="0.25">
      <c r="A102" s="24">
        <v>101</v>
      </c>
      <c r="B102" s="25"/>
      <c r="D102" s="24" t="s">
        <v>98</v>
      </c>
      <c r="E102" s="26">
        <v>62811788333</v>
      </c>
      <c r="F102" s="31"/>
      <c r="H102" s="24" t="s">
        <v>51</v>
      </c>
      <c r="I102" s="25" t="s">
        <v>56</v>
      </c>
      <c r="J102" s="25">
        <v>45797</v>
      </c>
      <c r="K102" s="24"/>
      <c r="L102" s="24"/>
      <c r="N102" s="8"/>
      <c r="R102" s="10"/>
      <c r="W102" s="25"/>
    </row>
    <row r="103" spans="1:23" x14ac:dyDescent="0.25">
      <c r="A103" s="24">
        <v>102</v>
      </c>
      <c r="B103" s="25"/>
      <c r="D103" s="24" t="s">
        <v>230</v>
      </c>
      <c r="E103" s="26">
        <v>628117215532</v>
      </c>
      <c r="F103" s="31"/>
      <c r="H103" s="24" t="s">
        <v>50</v>
      </c>
      <c r="I103" s="25" t="s">
        <v>56</v>
      </c>
      <c r="J103" s="25">
        <v>45797</v>
      </c>
      <c r="K103" s="24"/>
      <c r="L103" s="24"/>
      <c r="N103" s="8"/>
      <c r="R103" s="10"/>
      <c r="W103" s="25"/>
    </row>
    <row r="104" spans="1:23" x14ac:dyDescent="0.25">
      <c r="A104" s="24">
        <v>103</v>
      </c>
      <c r="B104" s="25"/>
      <c r="D104" s="24" t="s">
        <v>231</v>
      </c>
      <c r="E104" s="26">
        <v>628117486603</v>
      </c>
      <c r="F104" s="31"/>
      <c r="H104" s="24" t="s">
        <v>51</v>
      </c>
      <c r="I104" s="25" t="s">
        <v>56</v>
      </c>
      <c r="J104" s="25">
        <v>45797</v>
      </c>
      <c r="K104" s="24"/>
      <c r="L104" s="24"/>
      <c r="N104" s="8"/>
      <c r="R104" s="10"/>
      <c r="W104" s="25"/>
    </row>
    <row r="105" spans="1:23" x14ac:dyDescent="0.25">
      <c r="A105" s="24">
        <v>104</v>
      </c>
      <c r="B105" s="25"/>
      <c r="D105" s="24" t="s">
        <v>232</v>
      </c>
      <c r="E105" s="26">
        <v>628121342974</v>
      </c>
      <c r="F105" s="31"/>
      <c r="H105" s="24" t="s">
        <v>51</v>
      </c>
      <c r="I105" s="25" t="s">
        <v>56</v>
      </c>
      <c r="J105" s="25">
        <v>45797</v>
      </c>
      <c r="K105" s="24"/>
      <c r="L105" s="24"/>
      <c r="N105" s="8"/>
      <c r="R105" s="10"/>
      <c r="W105" s="25"/>
    </row>
    <row r="106" spans="1:23" x14ac:dyDescent="0.25">
      <c r="A106" s="24">
        <v>105</v>
      </c>
      <c r="B106" s="25"/>
      <c r="D106" s="24" t="s">
        <v>52</v>
      </c>
      <c r="E106" s="26">
        <v>6281213861160</v>
      </c>
      <c r="F106" s="31"/>
      <c r="H106" s="24" t="s">
        <v>50</v>
      </c>
      <c r="I106" s="25" t="s">
        <v>56</v>
      </c>
      <c r="J106" s="25">
        <v>45797</v>
      </c>
      <c r="K106" s="24"/>
      <c r="L106" s="24"/>
      <c r="N106" s="8"/>
      <c r="R106" s="10"/>
      <c r="W106" s="25"/>
    </row>
    <row r="107" spans="1:23" x14ac:dyDescent="0.25">
      <c r="A107" s="24">
        <v>106</v>
      </c>
      <c r="B107" s="25"/>
      <c r="D107" s="24" t="s">
        <v>52</v>
      </c>
      <c r="E107" s="26">
        <v>628121303952</v>
      </c>
      <c r="F107" s="31"/>
      <c r="H107" s="24" t="s">
        <v>51</v>
      </c>
      <c r="I107" s="25" t="s">
        <v>56</v>
      </c>
      <c r="J107" s="25">
        <v>45797</v>
      </c>
      <c r="K107" s="24"/>
      <c r="L107" s="24"/>
      <c r="N107" s="8"/>
      <c r="R107" s="10"/>
      <c r="W107" s="25"/>
    </row>
    <row r="108" spans="1:23" x14ac:dyDescent="0.25">
      <c r="A108" s="24">
        <v>107</v>
      </c>
      <c r="B108" s="25"/>
      <c r="D108" s="24" t="s">
        <v>233</v>
      </c>
      <c r="E108" s="26">
        <v>628119985857</v>
      </c>
      <c r="F108" s="31"/>
      <c r="H108" s="24" t="s">
        <v>51</v>
      </c>
      <c r="I108" s="25" t="s">
        <v>56</v>
      </c>
      <c r="J108" s="25">
        <v>45797</v>
      </c>
      <c r="K108" s="24"/>
      <c r="L108" s="24"/>
      <c r="N108" s="8"/>
      <c r="R108" s="10"/>
      <c r="W108" s="25"/>
    </row>
    <row r="109" spans="1:23" x14ac:dyDescent="0.25">
      <c r="A109" s="24">
        <v>108</v>
      </c>
      <c r="B109" s="25"/>
      <c r="D109" s="24" t="s">
        <v>234</v>
      </c>
      <c r="E109" s="26">
        <v>628121047441</v>
      </c>
      <c r="F109" s="31"/>
      <c r="H109" s="24" t="s">
        <v>51</v>
      </c>
      <c r="I109" s="25" t="s">
        <v>56</v>
      </c>
      <c r="J109" s="25">
        <v>45797</v>
      </c>
      <c r="K109" s="24"/>
      <c r="L109" s="24"/>
      <c r="N109" s="8"/>
      <c r="R109" s="10"/>
      <c r="W109" s="25"/>
    </row>
    <row r="110" spans="1:23" x14ac:dyDescent="0.25">
      <c r="A110" s="24">
        <v>109</v>
      </c>
      <c r="B110" s="25"/>
      <c r="D110" s="24" t="s">
        <v>235</v>
      </c>
      <c r="E110" s="26">
        <v>6281210628965</v>
      </c>
      <c r="F110" s="31"/>
      <c r="H110" s="24" t="s">
        <v>51</v>
      </c>
      <c r="I110" s="25" t="s">
        <v>56</v>
      </c>
      <c r="J110" s="25">
        <v>45797</v>
      </c>
      <c r="K110" s="24"/>
      <c r="L110" s="24"/>
      <c r="N110" s="8"/>
      <c r="R110" s="10"/>
      <c r="W110" s="25"/>
    </row>
    <row r="111" spans="1:23" x14ac:dyDescent="0.25">
      <c r="A111" s="24">
        <v>110</v>
      </c>
      <c r="B111" s="25"/>
      <c r="D111" s="24" t="s">
        <v>70</v>
      </c>
      <c r="E111" s="26">
        <v>6281211200088</v>
      </c>
      <c r="F111" s="31"/>
      <c r="H111" s="24" t="s">
        <v>51</v>
      </c>
      <c r="I111" s="25" t="s">
        <v>56</v>
      </c>
      <c r="J111" s="25">
        <v>45797</v>
      </c>
      <c r="K111" s="24"/>
      <c r="L111" s="24"/>
      <c r="N111" s="8"/>
      <c r="R111" s="10"/>
      <c r="W111" s="25"/>
    </row>
    <row r="112" spans="1:23" x14ac:dyDescent="0.25">
      <c r="A112" s="24">
        <v>111</v>
      </c>
      <c r="B112" s="25"/>
      <c r="D112" s="24" t="s">
        <v>53</v>
      </c>
      <c r="E112" s="26">
        <v>6281211974596</v>
      </c>
      <c r="F112" s="31"/>
      <c r="H112" s="24" t="s">
        <v>50</v>
      </c>
      <c r="I112" s="25" t="s">
        <v>56</v>
      </c>
      <c r="J112" s="25">
        <v>45797</v>
      </c>
      <c r="K112" s="24"/>
      <c r="L112" s="24"/>
      <c r="N112" s="8"/>
      <c r="R112" s="10"/>
      <c r="W112" s="25"/>
    </row>
    <row r="113" spans="1:23" x14ac:dyDescent="0.25">
      <c r="A113" s="24">
        <v>112</v>
      </c>
      <c r="B113" s="25"/>
      <c r="D113" s="24" t="s">
        <v>262</v>
      </c>
      <c r="E113" s="26">
        <v>6281219481017</v>
      </c>
      <c r="F113" s="31"/>
      <c r="H113" s="24" t="s">
        <v>51</v>
      </c>
      <c r="I113" s="25" t="s">
        <v>56</v>
      </c>
      <c r="J113" s="25">
        <v>45797</v>
      </c>
      <c r="K113" s="24"/>
      <c r="L113" s="24"/>
      <c r="N113" s="8"/>
      <c r="R113" s="10"/>
      <c r="W113" s="25"/>
    </row>
    <row r="114" spans="1:23" x14ac:dyDescent="0.25">
      <c r="A114" s="24">
        <v>113</v>
      </c>
      <c r="B114" s="25"/>
      <c r="D114" s="24" t="s">
        <v>263</v>
      </c>
      <c r="E114" s="26">
        <v>628121643171</v>
      </c>
      <c r="F114" s="31"/>
      <c r="H114" s="24" t="s">
        <v>51</v>
      </c>
      <c r="I114" s="25" t="s">
        <v>56</v>
      </c>
      <c r="J114" s="25">
        <v>45797</v>
      </c>
      <c r="K114" s="24"/>
      <c r="L114" s="24"/>
      <c r="N114" s="8"/>
      <c r="R114" s="10"/>
      <c r="W114" s="25"/>
    </row>
    <row r="115" spans="1:23" x14ac:dyDescent="0.25">
      <c r="A115" s="24">
        <v>114</v>
      </c>
      <c r="B115" s="25"/>
      <c r="D115" s="24" t="s">
        <v>264</v>
      </c>
      <c r="E115" s="26">
        <v>628122079637</v>
      </c>
      <c r="F115" s="31"/>
      <c r="H115" s="24" t="s">
        <v>50</v>
      </c>
      <c r="I115" s="25" t="s">
        <v>56</v>
      </c>
      <c r="J115" s="25">
        <v>45797</v>
      </c>
      <c r="K115" s="24"/>
      <c r="L115" s="24"/>
      <c r="N115" s="8"/>
      <c r="R115" s="10"/>
      <c r="W115" s="25"/>
    </row>
    <row r="116" spans="1:23" x14ac:dyDescent="0.25">
      <c r="A116" s="24">
        <v>115</v>
      </c>
      <c r="B116" s="25"/>
      <c r="D116" s="24" t="s">
        <v>266</v>
      </c>
      <c r="E116" s="26">
        <v>6281221211613</v>
      </c>
      <c r="F116" s="31"/>
      <c r="H116" s="24" t="s">
        <v>51</v>
      </c>
      <c r="I116" s="25" t="s">
        <v>56</v>
      </c>
      <c r="J116" s="25">
        <v>45797</v>
      </c>
      <c r="K116" s="24"/>
      <c r="L116" s="24"/>
      <c r="N116" s="8"/>
      <c r="R116" s="10"/>
      <c r="W116" s="25"/>
    </row>
    <row r="117" spans="1:23" x14ac:dyDescent="0.25">
      <c r="A117" s="24">
        <v>116</v>
      </c>
      <c r="B117" s="25"/>
      <c r="D117" s="24" t="s">
        <v>267</v>
      </c>
      <c r="E117" s="26">
        <v>628122163937</v>
      </c>
      <c r="F117" s="31"/>
      <c r="H117" s="24" t="s">
        <v>51</v>
      </c>
      <c r="I117" s="25" t="s">
        <v>56</v>
      </c>
      <c r="J117" s="25">
        <v>45797</v>
      </c>
      <c r="K117" s="24"/>
      <c r="L117" s="24"/>
      <c r="N117" s="8"/>
      <c r="R117" s="10"/>
      <c r="W117" s="25"/>
    </row>
    <row r="118" spans="1:23" x14ac:dyDescent="0.25">
      <c r="A118" s="24">
        <v>117</v>
      </c>
      <c r="B118" s="25"/>
      <c r="D118" s="24" t="s">
        <v>268</v>
      </c>
      <c r="E118" s="26">
        <v>6281221688968</v>
      </c>
      <c r="F118" s="31"/>
      <c r="H118" s="24" t="s">
        <v>51</v>
      </c>
      <c r="I118" s="25" t="s">
        <v>56</v>
      </c>
      <c r="J118" s="25">
        <v>45797</v>
      </c>
      <c r="K118" s="24"/>
      <c r="L118" s="24"/>
      <c r="N118" s="8"/>
      <c r="R118" s="10"/>
      <c r="W118" s="25"/>
    </row>
    <row r="119" spans="1:23" x14ac:dyDescent="0.25">
      <c r="A119" s="24">
        <v>118</v>
      </c>
      <c r="B119" s="25"/>
      <c r="D119" s="24" t="s">
        <v>269</v>
      </c>
      <c r="E119" s="26">
        <v>6281221940142</v>
      </c>
      <c r="F119" s="31"/>
      <c r="H119" s="24" t="s">
        <v>51</v>
      </c>
      <c r="I119" s="25" t="s">
        <v>56</v>
      </c>
      <c r="J119" s="25">
        <v>45797</v>
      </c>
      <c r="K119" s="24"/>
      <c r="L119" s="24"/>
      <c r="N119" s="8"/>
      <c r="R119" s="10"/>
      <c r="W119" s="25"/>
    </row>
    <row r="120" spans="1:23" x14ac:dyDescent="0.25">
      <c r="A120" s="24">
        <v>119</v>
      </c>
      <c r="B120" s="25"/>
      <c r="D120" s="24" t="s">
        <v>270</v>
      </c>
      <c r="E120" s="26">
        <v>6281222014242</v>
      </c>
      <c r="F120" s="31"/>
      <c r="H120" s="24" t="s">
        <v>51</v>
      </c>
      <c r="I120" s="25" t="s">
        <v>56</v>
      </c>
      <c r="J120" s="25">
        <v>45797</v>
      </c>
      <c r="K120" s="24"/>
      <c r="L120" s="24"/>
      <c r="N120" s="8"/>
      <c r="R120" s="10"/>
      <c r="W120" s="25"/>
    </row>
    <row r="121" spans="1:23" x14ac:dyDescent="0.25">
      <c r="A121" s="24">
        <v>120</v>
      </c>
      <c r="B121" s="25"/>
      <c r="D121" s="24" t="s">
        <v>271</v>
      </c>
      <c r="E121" s="26">
        <v>628122202002</v>
      </c>
      <c r="F121" s="31"/>
      <c r="H121" s="24" t="s">
        <v>51</v>
      </c>
      <c r="I121" s="25" t="s">
        <v>56</v>
      </c>
      <c r="J121" s="25">
        <v>45797</v>
      </c>
      <c r="K121" s="24"/>
      <c r="L121" s="24"/>
      <c r="N121" s="8"/>
      <c r="R121" s="10"/>
      <c r="W121" s="25"/>
    </row>
    <row r="122" spans="1:23" x14ac:dyDescent="0.25">
      <c r="A122" s="24">
        <v>121</v>
      </c>
      <c r="B122" s="25"/>
      <c r="D122" s="24" t="s">
        <v>272</v>
      </c>
      <c r="E122" s="26">
        <v>6281222215593</v>
      </c>
      <c r="F122" s="31"/>
      <c r="H122" s="24" t="s">
        <v>51</v>
      </c>
      <c r="I122" s="25" t="s">
        <v>56</v>
      </c>
      <c r="J122" s="25">
        <v>45797</v>
      </c>
      <c r="K122" s="24"/>
      <c r="L122" s="24"/>
      <c r="N122" s="8"/>
      <c r="R122" s="10"/>
      <c r="W122" s="25"/>
    </row>
    <row r="123" spans="1:23" x14ac:dyDescent="0.25">
      <c r="A123" s="24">
        <v>122</v>
      </c>
      <c r="B123" s="25"/>
      <c r="D123" s="24" t="s">
        <v>311</v>
      </c>
      <c r="E123" s="26">
        <v>6281220449872</v>
      </c>
      <c r="F123" s="31"/>
      <c r="H123" s="24" t="s">
        <v>50</v>
      </c>
      <c r="I123" s="25">
        <v>45779</v>
      </c>
      <c r="J123" s="25">
        <v>45797</v>
      </c>
      <c r="K123" s="24"/>
      <c r="L123" s="24"/>
      <c r="N123" s="8"/>
      <c r="R123" s="10"/>
      <c r="W123" s="25"/>
    </row>
    <row r="124" spans="1:23" x14ac:dyDescent="0.25">
      <c r="A124" s="24">
        <v>123</v>
      </c>
      <c r="B124" s="25"/>
      <c r="D124" s="24" t="s">
        <v>313</v>
      </c>
      <c r="E124" s="26">
        <v>6281216663942</v>
      </c>
      <c r="F124" s="31"/>
      <c r="H124" s="24" t="s">
        <v>51</v>
      </c>
      <c r="I124" s="25">
        <v>45779</v>
      </c>
      <c r="J124" s="25">
        <v>45797</v>
      </c>
      <c r="K124" s="24"/>
      <c r="L124" s="24"/>
      <c r="N124" s="8"/>
      <c r="R124" s="10"/>
      <c r="W124" s="25"/>
    </row>
    <row r="125" spans="1:23" x14ac:dyDescent="0.25">
      <c r="A125" s="24">
        <v>124</v>
      </c>
      <c r="B125" s="25"/>
      <c r="D125" s="24" t="s">
        <v>314</v>
      </c>
      <c r="E125" s="26">
        <v>6281218066758</v>
      </c>
      <c r="F125" s="31"/>
      <c r="H125" s="24" t="s">
        <v>51</v>
      </c>
      <c r="I125" s="25">
        <v>45779</v>
      </c>
      <c r="J125" s="25">
        <v>45797</v>
      </c>
      <c r="K125" s="24"/>
      <c r="L125" s="24"/>
      <c r="N125" s="8"/>
      <c r="R125" s="10"/>
      <c r="W125" s="25"/>
    </row>
    <row r="126" spans="1:23" x14ac:dyDescent="0.25">
      <c r="A126" s="24">
        <v>125</v>
      </c>
      <c r="B126" s="25"/>
      <c r="D126" s="24" t="s">
        <v>52</v>
      </c>
      <c r="E126" s="26">
        <v>6281211806273</v>
      </c>
      <c r="F126" s="31"/>
      <c r="H126" s="24" t="s">
        <v>51</v>
      </c>
      <c r="I126" s="25">
        <v>45779</v>
      </c>
      <c r="J126" s="25">
        <v>45797</v>
      </c>
      <c r="K126" s="24"/>
      <c r="L126" s="24"/>
      <c r="N126" s="8"/>
      <c r="R126" s="10"/>
      <c r="W126" s="25"/>
    </row>
    <row r="127" spans="1:23" x14ac:dyDescent="0.25">
      <c r="A127" s="24">
        <v>126</v>
      </c>
      <c r="B127" s="25"/>
      <c r="D127" s="24" t="s">
        <v>52</v>
      </c>
      <c r="E127" s="26">
        <v>62811896532</v>
      </c>
      <c r="F127" s="31"/>
      <c r="H127" s="24" t="s">
        <v>51</v>
      </c>
      <c r="I127" s="25">
        <v>45779</v>
      </c>
      <c r="J127" s="25">
        <v>45797</v>
      </c>
      <c r="K127" s="24"/>
      <c r="L127" s="24"/>
      <c r="N127" s="8"/>
      <c r="R127" s="10"/>
      <c r="W127" s="25"/>
    </row>
    <row r="128" spans="1:23" x14ac:dyDescent="0.25">
      <c r="A128" s="24">
        <v>127</v>
      </c>
      <c r="B128" s="25"/>
      <c r="D128" s="24" t="s">
        <v>52</v>
      </c>
      <c r="E128" s="26">
        <v>6281223315355</v>
      </c>
      <c r="F128" s="31"/>
      <c r="H128" s="24" t="s">
        <v>50</v>
      </c>
      <c r="I128" s="25" t="s">
        <v>49</v>
      </c>
      <c r="J128" s="25">
        <v>45797</v>
      </c>
      <c r="K128" s="24"/>
      <c r="L128" s="24"/>
      <c r="N128" s="8"/>
      <c r="R128" s="10"/>
      <c r="W128" s="25"/>
    </row>
    <row r="129" spans="1:23" x14ac:dyDescent="0.25">
      <c r="A129" s="24">
        <v>128</v>
      </c>
      <c r="B129" s="25"/>
      <c r="D129" s="24" t="s">
        <v>360</v>
      </c>
      <c r="E129" s="26">
        <v>628121054902</v>
      </c>
      <c r="F129" s="31"/>
      <c r="H129" s="24" t="s">
        <v>50</v>
      </c>
      <c r="I129" s="25" t="s">
        <v>49</v>
      </c>
      <c r="J129" s="25">
        <v>45797</v>
      </c>
      <c r="K129" s="24"/>
      <c r="L129" s="24"/>
      <c r="N129" s="8"/>
      <c r="R129" s="10"/>
      <c r="W129" s="25"/>
    </row>
    <row r="130" spans="1:23" x14ac:dyDescent="0.25">
      <c r="A130" s="24">
        <v>129</v>
      </c>
      <c r="B130" s="25"/>
      <c r="D130" s="24" t="s">
        <v>52</v>
      </c>
      <c r="E130" s="26">
        <v>62811802075</v>
      </c>
      <c r="F130" s="31"/>
      <c r="H130" s="24" t="s">
        <v>51</v>
      </c>
      <c r="I130" s="25" t="s">
        <v>56</v>
      </c>
      <c r="J130" s="25">
        <v>45797</v>
      </c>
      <c r="K130" s="24"/>
      <c r="L130" s="24"/>
      <c r="N130" s="8"/>
      <c r="R130" s="10"/>
      <c r="W130" s="25"/>
    </row>
    <row r="131" spans="1:23" x14ac:dyDescent="0.25">
      <c r="A131" s="24">
        <v>130</v>
      </c>
      <c r="B131" s="25"/>
      <c r="D131" s="24" t="s">
        <v>375</v>
      </c>
      <c r="E131" s="26">
        <v>62811831343</v>
      </c>
      <c r="F131" s="31"/>
      <c r="H131" s="24" t="s">
        <v>51</v>
      </c>
      <c r="I131" s="25" t="s">
        <v>56</v>
      </c>
      <c r="J131" s="25">
        <v>45797</v>
      </c>
      <c r="K131" s="24"/>
      <c r="L131" s="24"/>
      <c r="N131" s="8"/>
      <c r="R131" s="10"/>
      <c r="W131" s="25"/>
    </row>
    <row r="132" spans="1:23" x14ac:dyDescent="0.25">
      <c r="A132" s="24">
        <v>131</v>
      </c>
      <c r="B132" s="25"/>
      <c r="D132" s="24" t="s">
        <v>376</v>
      </c>
      <c r="E132" s="26">
        <v>628117884309</v>
      </c>
      <c r="F132" s="31"/>
      <c r="H132" s="24" t="s">
        <v>51</v>
      </c>
      <c r="I132" s="25" t="s">
        <v>56</v>
      </c>
      <c r="J132" s="25">
        <v>45797</v>
      </c>
      <c r="K132" s="24"/>
      <c r="L132" s="24"/>
      <c r="N132" s="8"/>
      <c r="R132" s="10"/>
      <c r="W132" s="25"/>
    </row>
    <row r="133" spans="1:23" x14ac:dyDescent="0.25">
      <c r="A133" s="24">
        <v>132</v>
      </c>
      <c r="B133" s="25"/>
      <c r="D133" s="24" t="s">
        <v>379</v>
      </c>
      <c r="E133" s="26">
        <v>628117181001</v>
      </c>
      <c r="F133" s="31"/>
      <c r="H133" s="24" t="s">
        <v>50</v>
      </c>
      <c r="I133" s="25" t="s">
        <v>56</v>
      </c>
      <c r="J133" s="25">
        <v>45797</v>
      </c>
      <c r="K133" s="24"/>
      <c r="L133" s="24"/>
      <c r="N133" s="8"/>
      <c r="R133" s="10"/>
      <c r="W133" s="25"/>
    </row>
    <row r="134" spans="1:23" x14ac:dyDescent="0.25">
      <c r="A134" s="24">
        <v>133</v>
      </c>
      <c r="B134" s="25"/>
      <c r="D134" s="24" t="s">
        <v>390</v>
      </c>
      <c r="E134" s="26">
        <v>6281219598377</v>
      </c>
      <c r="F134" s="31"/>
      <c r="H134" s="24" t="s">
        <v>51</v>
      </c>
      <c r="I134" s="25" t="s">
        <v>56</v>
      </c>
      <c r="J134" s="25">
        <v>45797</v>
      </c>
      <c r="K134" s="24"/>
      <c r="L134" s="24"/>
      <c r="N134" s="8"/>
      <c r="R134" s="10"/>
      <c r="W134" s="25"/>
    </row>
    <row r="135" spans="1:23" x14ac:dyDescent="0.25">
      <c r="A135" s="24">
        <v>134</v>
      </c>
      <c r="B135" s="25"/>
      <c r="D135" s="24" t="s">
        <v>391</v>
      </c>
      <c r="E135" s="26">
        <v>6281215999974</v>
      </c>
      <c r="F135" s="31"/>
      <c r="H135" s="24" t="s">
        <v>51</v>
      </c>
      <c r="I135" s="25" t="s">
        <v>56</v>
      </c>
      <c r="J135" s="25">
        <v>45797</v>
      </c>
      <c r="K135" s="24"/>
      <c r="L135" s="24"/>
      <c r="N135" s="8"/>
      <c r="R135" s="10"/>
      <c r="W135" s="25"/>
    </row>
    <row r="136" spans="1:23" x14ac:dyDescent="0.25">
      <c r="A136" s="24">
        <v>135</v>
      </c>
      <c r="B136" s="25"/>
      <c r="D136" s="24" t="s">
        <v>392</v>
      </c>
      <c r="E136" s="26">
        <v>6281216983673</v>
      </c>
      <c r="F136" s="31"/>
      <c r="H136" s="24" t="s">
        <v>51</v>
      </c>
      <c r="I136" s="25" t="s">
        <v>56</v>
      </c>
      <c r="J136" s="25">
        <v>45797</v>
      </c>
      <c r="K136" s="24"/>
      <c r="L136" s="24"/>
      <c r="N136" s="8"/>
      <c r="R136" s="10"/>
      <c r="W136" s="25"/>
    </row>
    <row r="137" spans="1:23" x14ac:dyDescent="0.25">
      <c r="A137" s="24">
        <v>136</v>
      </c>
      <c r="B137" s="25"/>
      <c r="D137" s="24" t="s">
        <v>393</v>
      </c>
      <c r="E137" s="26">
        <v>6281217320011</v>
      </c>
      <c r="F137" s="31"/>
      <c r="H137" s="24" t="s">
        <v>51</v>
      </c>
      <c r="I137" s="25" t="s">
        <v>56</v>
      </c>
      <c r="J137" s="25">
        <v>45797</v>
      </c>
      <c r="K137" s="24"/>
      <c r="L137" s="24"/>
      <c r="N137" s="8"/>
      <c r="R137" s="10"/>
      <c r="W137" s="25"/>
    </row>
    <row r="138" spans="1:23" x14ac:dyDescent="0.25">
      <c r="A138" s="24">
        <v>137</v>
      </c>
      <c r="B138" s="25"/>
      <c r="D138" s="24" t="s">
        <v>394</v>
      </c>
      <c r="E138" s="26">
        <v>6281218602436</v>
      </c>
      <c r="F138" s="31"/>
      <c r="H138" s="24" t="s">
        <v>51</v>
      </c>
      <c r="I138" s="25" t="s">
        <v>56</v>
      </c>
      <c r="J138" s="25">
        <v>45797</v>
      </c>
      <c r="K138" s="24"/>
      <c r="L138" s="24"/>
      <c r="N138" s="8"/>
      <c r="R138" s="10"/>
      <c r="W138" s="25"/>
    </row>
    <row r="139" spans="1:23" x14ac:dyDescent="0.25">
      <c r="A139" s="24">
        <v>138</v>
      </c>
      <c r="B139" s="25"/>
      <c r="D139" s="24" t="s">
        <v>395</v>
      </c>
      <c r="E139" s="26">
        <v>6281218608975</v>
      </c>
      <c r="F139" s="31"/>
      <c r="H139" s="24" t="s">
        <v>51</v>
      </c>
      <c r="I139" s="25" t="s">
        <v>56</v>
      </c>
      <c r="J139" s="25">
        <v>45797</v>
      </c>
      <c r="K139" s="24"/>
      <c r="L139" s="24"/>
      <c r="N139" s="8"/>
      <c r="R139" s="10"/>
      <c r="W139" s="25"/>
    </row>
    <row r="140" spans="1:23" x14ac:dyDescent="0.25">
      <c r="A140" s="24">
        <v>139</v>
      </c>
      <c r="B140" s="25"/>
      <c r="D140" s="24" t="s">
        <v>396</v>
      </c>
      <c r="E140" s="26">
        <v>6281221900114</v>
      </c>
      <c r="F140" s="31"/>
      <c r="H140" s="24" t="s">
        <v>51</v>
      </c>
      <c r="I140" s="25" t="s">
        <v>56</v>
      </c>
      <c r="J140" s="25">
        <v>45797</v>
      </c>
      <c r="K140" s="24"/>
      <c r="L140" s="24"/>
      <c r="N140" s="8"/>
      <c r="R140" s="10"/>
      <c r="W140" s="25"/>
    </row>
    <row r="141" spans="1:23" x14ac:dyDescent="0.25">
      <c r="A141" s="24">
        <v>140</v>
      </c>
      <c r="B141" s="25"/>
      <c r="D141" s="24" t="s">
        <v>397</v>
      </c>
      <c r="E141" s="26">
        <v>6281222212398</v>
      </c>
      <c r="F141" s="31"/>
      <c r="H141" s="24" t="s">
        <v>51</v>
      </c>
      <c r="I141" s="25" t="s">
        <v>56</v>
      </c>
      <c r="J141" s="25">
        <v>45797</v>
      </c>
      <c r="K141" s="24"/>
      <c r="L141" s="24"/>
      <c r="N141" s="8"/>
      <c r="R141" s="10"/>
      <c r="W141" s="25"/>
    </row>
    <row r="142" spans="1:23" x14ac:dyDescent="0.25">
      <c r="A142" s="24">
        <v>141</v>
      </c>
      <c r="B142" s="25"/>
      <c r="D142" s="24" t="s">
        <v>421</v>
      </c>
      <c r="E142" s="26">
        <v>62811697001</v>
      </c>
      <c r="F142" s="31"/>
      <c r="H142" s="24" t="s">
        <v>50</v>
      </c>
      <c r="I142" s="25" t="s">
        <v>56</v>
      </c>
      <c r="J142" s="25">
        <v>45797</v>
      </c>
      <c r="K142" s="24"/>
      <c r="L142" s="24"/>
      <c r="N142" s="8"/>
      <c r="R142" s="10"/>
      <c r="W142" s="25"/>
    </row>
    <row r="143" spans="1:23" x14ac:dyDescent="0.25">
      <c r="A143" s="24">
        <v>142</v>
      </c>
      <c r="B143" s="25"/>
      <c r="D143" s="24" t="s">
        <v>422</v>
      </c>
      <c r="E143" s="26">
        <v>628117245553</v>
      </c>
      <c r="F143" s="31"/>
      <c r="H143" s="24" t="s">
        <v>51</v>
      </c>
      <c r="I143" s="25" t="s">
        <v>56</v>
      </c>
      <c r="J143" s="25">
        <v>45797</v>
      </c>
      <c r="K143" s="24"/>
      <c r="L143" s="24"/>
      <c r="N143" s="8"/>
      <c r="R143" s="10"/>
      <c r="W143" s="25"/>
    </row>
    <row r="144" spans="1:23" x14ac:dyDescent="0.25">
      <c r="A144" s="24">
        <v>143</v>
      </c>
      <c r="B144" s="25"/>
      <c r="D144" s="24" t="s">
        <v>443</v>
      </c>
      <c r="E144" s="26">
        <v>6281214481151</v>
      </c>
      <c r="F144" s="31"/>
      <c r="H144" s="24" t="s">
        <v>79</v>
      </c>
      <c r="I144" s="25">
        <v>45782</v>
      </c>
      <c r="J144" s="25">
        <v>45797</v>
      </c>
      <c r="K144" s="24"/>
      <c r="L144" s="24"/>
      <c r="N144" s="8"/>
      <c r="R144" s="10"/>
      <c r="W144" s="25"/>
    </row>
    <row r="145" spans="1:23" x14ac:dyDescent="0.25">
      <c r="A145" s="24">
        <v>144</v>
      </c>
      <c r="B145" s="25"/>
      <c r="D145" s="24" t="s">
        <v>444</v>
      </c>
      <c r="E145" s="26">
        <v>6281219032150</v>
      </c>
      <c r="F145" s="31"/>
      <c r="H145" s="24" t="s">
        <v>51</v>
      </c>
      <c r="I145" s="25">
        <v>45782</v>
      </c>
      <c r="J145" s="25">
        <v>45797</v>
      </c>
      <c r="K145" s="24"/>
      <c r="L145" s="24"/>
      <c r="N145" s="8"/>
      <c r="R145" s="10"/>
      <c r="W145" s="25"/>
    </row>
    <row r="146" spans="1:23" x14ac:dyDescent="0.25">
      <c r="A146" s="24">
        <v>145</v>
      </c>
      <c r="B146" s="25"/>
      <c r="D146" s="24" t="s">
        <v>484</v>
      </c>
      <c r="E146" s="26">
        <v>62812132493689</v>
      </c>
      <c r="F146" s="31"/>
      <c r="H146" s="24" t="s">
        <v>50</v>
      </c>
      <c r="I146" s="25" t="s">
        <v>49</v>
      </c>
      <c r="J146" s="25">
        <v>45797</v>
      </c>
      <c r="K146" s="24"/>
      <c r="L146" s="24"/>
      <c r="N146" s="8"/>
      <c r="R146" s="10"/>
      <c r="W146" s="25"/>
    </row>
    <row r="147" spans="1:23" x14ac:dyDescent="0.25">
      <c r="A147" s="24">
        <v>146</v>
      </c>
      <c r="B147" s="25"/>
      <c r="D147" s="24" t="s">
        <v>509</v>
      </c>
      <c r="E147" s="26">
        <v>62811816730</v>
      </c>
      <c r="F147" s="31"/>
      <c r="H147" s="24" t="s">
        <v>51</v>
      </c>
      <c r="I147" s="25" t="s">
        <v>56</v>
      </c>
      <c r="J147" s="25">
        <v>45797</v>
      </c>
      <c r="K147" s="24"/>
      <c r="L147" s="24"/>
      <c r="N147" s="8"/>
      <c r="R147" s="10"/>
      <c r="W147" s="25"/>
    </row>
    <row r="148" spans="1:23" x14ac:dyDescent="0.25">
      <c r="A148" s="24">
        <v>147</v>
      </c>
      <c r="B148" s="25"/>
      <c r="D148" s="24" t="s">
        <v>511</v>
      </c>
      <c r="E148" s="26">
        <v>6281212535063</v>
      </c>
      <c r="F148" s="31"/>
      <c r="H148" s="24" t="s">
        <v>50</v>
      </c>
      <c r="I148" s="25" t="s">
        <v>56</v>
      </c>
      <c r="J148" s="25">
        <v>45797</v>
      </c>
      <c r="K148" s="24"/>
      <c r="L148" s="24"/>
      <c r="N148" s="8"/>
      <c r="R148" s="10"/>
      <c r="W148" s="25"/>
    </row>
    <row r="149" spans="1:23" x14ac:dyDescent="0.25">
      <c r="A149" s="24">
        <v>148</v>
      </c>
      <c r="B149" s="25"/>
      <c r="D149" s="24" t="s">
        <v>55</v>
      </c>
      <c r="E149" s="26">
        <v>6281213212349</v>
      </c>
      <c r="F149" s="31"/>
      <c r="H149" s="24" t="s">
        <v>51</v>
      </c>
      <c r="I149" s="25" t="s">
        <v>56</v>
      </c>
      <c r="J149" s="25">
        <v>45797</v>
      </c>
      <c r="K149" s="24"/>
      <c r="L149" s="24"/>
      <c r="N149" s="8"/>
      <c r="R149" s="10"/>
      <c r="W149" s="25"/>
    </row>
    <row r="150" spans="1:23" x14ac:dyDescent="0.25">
      <c r="A150" s="24">
        <v>149</v>
      </c>
      <c r="B150" s="25"/>
      <c r="D150" s="24" t="s">
        <v>512</v>
      </c>
      <c r="E150" s="26">
        <v>628121331491</v>
      </c>
      <c r="F150" s="31"/>
      <c r="H150" s="24" t="s">
        <v>51</v>
      </c>
      <c r="I150" s="25" t="s">
        <v>56</v>
      </c>
      <c r="J150" s="25">
        <v>45797</v>
      </c>
      <c r="K150" s="24"/>
      <c r="L150" s="24"/>
      <c r="N150" s="8"/>
      <c r="R150" s="10"/>
      <c r="W150" s="25"/>
    </row>
    <row r="151" spans="1:23" x14ac:dyDescent="0.25">
      <c r="A151" s="24">
        <v>150</v>
      </c>
      <c r="B151" s="25"/>
      <c r="D151" s="24" t="s">
        <v>513</v>
      </c>
      <c r="E151" s="26">
        <v>628121018665</v>
      </c>
      <c r="F151" s="31"/>
      <c r="H151" s="24" t="s">
        <v>51</v>
      </c>
      <c r="I151" s="25" t="s">
        <v>56</v>
      </c>
      <c r="J151" s="25">
        <v>45797</v>
      </c>
      <c r="K151" s="24"/>
      <c r="L151" s="24"/>
      <c r="N151" s="8"/>
      <c r="R151" s="10"/>
      <c r="W151" s="25"/>
    </row>
    <row r="152" spans="1:23" x14ac:dyDescent="0.25">
      <c r="A152" s="24">
        <v>151</v>
      </c>
      <c r="B152" s="25"/>
      <c r="D152" s="24" t="s">
        <v>514</v>
      </c>
      <c r="E152" s="26">
        <v>6281211117925</v>
      </c>
      <c r="F152" s="31"/>
      <c r="H152" s="24" t="s">
        <v>51</v>
      </c>
      <c r="I152" s="25" t="s">
        <v>56</v>
      </c>
      <c r="J152" s="25">
        <v>45797</v>
      </c>
      <c r="K152" s="24"/>
      <c r="L152" s="24"/>
      <c r="N152" s="8"/>
      <c r="R152" s="10"/>
      <c r="W152" s="25"/>
    </row>
    <row r="153" spans="1:23" x14ac:dyDescent="0.25">
      <c r="A153" s="24">
        <v>152</v>
      </c>
      <c r="B153" s="25"/>
      <c r="D153" s="24" t="s">
        <v>520</v>
      </c>
      <c r="E153" s="26">
        <v>6281214269404</v>
      </c>
      <c r="F153" s="31"/>
      <c r="H153" s="24" t="s">
        <v>51</v>
      </c>
      <c r="I153" s="25" t="s">
        <v>56</v>
      </c>
      <c r="J153" s="25">
        <v>45797</v>
      </c>
      <c r="K153" s="24"/>
      <c r="L153" s="24"/>
      <c r="N153" s="8"/>
      <c r="R153" s="10"/>
      <c r="W153" s="25"/>
    </row>
    <row r="154" spans="1:23" x14ac:dyDescent="0.25">
      <c r="A154" s="24">
        <v>153</v>
      </c>
      <c r="B154" s="25"/>
      <c r="D154" s="24" t="s">
        <v>391</v>
      </c>
      <c r="E154" s="26">
        <v>6281215999971</v>
      </c>
      <c r="F154" s="31"/>
      <c r="H154" s="24" t="s">
        <v>50</v>
      </c>
      <c r="I154" s="25" t="s">
        <v>56</v>
      </c>
      <c r="J154" s="25">
        <v>45797</v>
      </c>
      <c r="K154" s="24"/>
      <c r="L154" s="24"/>
      <c r="N154" s="8"/>
      <c r="R154" s="10"/>
      <c r="W154" s="25"/>
    </row>
    <row r="155" spans="1:23" x14ac:dyDescent="0.25">
      <c r="A155" s="24">
        <v>154</v>
      </c>
      <c r="B155" s="25"/>
      <c r="D155" s="24" t="s">
        <v>523</v>
      </c>
      <c r="E155" s="26">
        <v>6281218006162</v>
      </c>
      <c r="F155" s="31"/>
      <c r="H155" s="24" t="s">
        <v>51</v>
      </c>
      <c r="I155" s="25" t="s">
        <v>56</v>
      </c>
      <c r="J155" s="25">
        <v>45797</v>
      </c>
      <c r="K155" s="24"/>
      <c r="L155" s="24"/>
      <c r="N155" s="8"/>
      <c r="R155" s="10"/>
      <c r="W155" s="25"/>
    </row>
    <row r="156" spans="1:23" x14ac:dyDescent="0.25">
      <c r="A156" s="24">
        <v>155</v>
      </c>
      <c r="B156" s="25"/>
      <c r="D156" s="24" t="s">
        <v>524</v>
      </c>
      <c r="E156" s="26">
        <v>628122347435</v>
      </c>
      <c r="F156" s="31"/>
      <c r="H156" s="24" t="s">
        <v>51</v>
      </c>
      <c r="I156" s="25" t="s">
        <v>56</v>
      </c>
      <c r="J156" s="25">
        <v>45797</v>
      </c>
      <c r="K156" s="24"/>
      <c r="L156" s="24"/>
      <c r="N156" s="8"/>
      <c r="R156" s="10"/>
      <c r="W156" s="25"/>
    </row>
    <row r="157" spans="1:23" x14ac:dyDescent="0.25">
      <c r="A157" s="24">
        <v>156</v>
      </c>
      <c r="B157" s="25"/>
      <c r="D157" s="24" t="s">
        <v>565</v>
      </c>
      <c r="E157" s="26">
        <v>628118823066</v>
      </c>
      <c r="F157" s="31"/>
      <c r="H157" s="24" t="s">
        <v>51</v>
      </c>
      <c r="I157" s="25" t="s">
        <v>49</v>
      </c>
      <c r="J157" s="25">
        <v>45797</v>
      </c>
      <c r="K157" s="24"/>
      <c r="L157" s="24"/>
      <c r="N157" s="8"/>
      <c r="R157" s="10"/>
      <c r="W157" s="25"/>
    </row>
    <row r="158" spans="1:23" x14ac:dyDescent="0.25">
      <c r="A158" s="24">
        <v>157</v>
      </c>
      <c r="B158" s="25"/>
      <c r="D158" s="24" t="s">
        <v>575</v>
      </c>
      <c r="E158" s="26">
        <v>628121858989</v>
      </c>
      <c r="F158" s="31"/>
      <c r="H158" s="24" t="s">
        <v>51</v>
      </c>
      <c r="I158" s="25" t="s">
        <v>49</v>
      </c>
      <c r="J158" s="25">
        <v>45797</v>
      </c>
      <c r="K158" s="24"/>
      <c r="L158" s="24"/>
      <c r="N158" s="8"/>
      <c r="R158" s="10"/>
      <c r="W158" s="25"/>
    </row>
    <row r="159" spans="1:23" x14ac:dyDescent="0.25">
      <c r="A159" s="24">
        <v>158</v>
      </c>
      <c r="B159" s="25"/>
      <c r="D159" s="24" t="s">
        <v>53</v>
      </c>
      <c r="E159" s="26">
        <v>6281210022004</v>
      </c>
      <c r="F159" s="31"/>
      <c r="H159" s="24" t="s">
        <v>50</v>
      </c>
      <c r="I159" s="25" t="s">
        <v>49</v>
      </c>
      <c r="J159" s="25">
        <v>45797</v>
      </c>
      <c r="K159" s="24"/>
      <c r="L159" s="24"/>
      <c r="N159" s="8"/>
      <c r="R159" s="10"/>
      <c r="W159" s="25"/>
    </row>
    <row r="160" spans="1:23" x14ac:dyDescent="0.25">
      <c r="A160" s="24">
        <v>159</v>
      </c>
      <c r="B160" s="25"/>
      <c r="D160" s="24" t="s">
        <v>578</v>
      </c>
      <c r="E160" s="26">
        <v>6281211171110</v>
      </c>
      <c r="F160" s="31"/>
      <c r="H160" s="24" t="s">
        <v>48</v>
      </c>
      <c r="I160" s="25" t="s">
        <v>49</v>
      </c>
      <c r="J160" s="25">
        <v>45797</v>
      </c>
      <c r="K160" s="24"/>
      <c r="L160" s="24"/>
      <c r="N160" s="8"/>
      <c r="R160" s="10"/>
      <c r="W160" s="25"/>
    </row>
    <row r="161" spans="1:23" x14ac:dyDescent="0.25">
      <c r="A161" s="24">
        <v>160</v>
      </c>
      <c r="B161" s="25"/>
      <c r="D161" s="24" t="s">
        <v>586</v>
      </c>
      <c r="E161" s="26">
        <v>628118787820</v>
      </c>
      <c r="F161" s="31"/>
      <c r="H161" s="24" t="s">
        <v>51</v>
      </c>
      <c r="I161" s="25" t="s">
        <v>56</v>
      </c>
      <c r="J161" s="25">
        <v>45797</v>
      </c>
      <c r="K161" s="24"/>
      <c r="L161" s="24"/>
      <c r="N161" s="8"/>
      <c r="R161" s="10"/>
      <c r="W161" s="25"/>
    </row>
    <row r="162" spans="1:23" x14ac:dyDescent="0.25">
      <c r="A162" s="24">
        <v>161</v>
      </c>
      <c r="B162" s="25"/>
      <c r="D162" s="24" t="s">
        <v>587</v>
      </c>
      <c r="E162" s="26">
        <v>628121314993</v>
      </c>
      <c r="F162" s="31"/>
      <c r="H162" s="24" t="s">
        <v>50</v>
      </c>
      <c r="I162" s="25" t="s">
        <v>56</v>
      </c>
      <c r="J162" s="25">
        <v>45797</v>
      </c>
      <c r="K162" s="24"/>
      <c r="L162" s="24"/>
      <c r="N162" s="8"/>
      <c r="R162" s="10"/>
      <c r="W162" s="25"/>
    </row>
    <row r="163" spans="1:23" x14ac:dyDescent="0.25">
      <c r="A163" s="24">
        <v>162</v>
      </c>
      <c r="B163" s="25"/>
      <c r="D163" s="24" t="s">
        <v>589</v>
      </c>
      <c r="E163" s="26">
        <v>628122379929</v>
      </c>
      <c r="F163" s="31"/>
      <c r="H163" s="24" t="s">
        <v>50</v>
      </c>
      <c r="I163" s="25" t="s">
        <v>56</v>
      </c>
      <c r="J163" s="25">
        <v>45797</v>
      </c>
      <c r="K163" s="24"/>
      <c r="L163" s="24"/>
      <c r="N163" s="8"/>
      <c r="R163" s="10"/>
      <c r="W163" s="25"/>
    </row>
    <row r="164" spans="1:23" x14ac:dyDescent="0.25">
      <c r="A164" s="24">
        <v>163</v>
      </c>
      <c r="B164" s="25"/>
      <c r="D164" s="24" t="s">
        <v>600</v>
      </c>
      <c r="E164" s="26">
        <v>6281210053537</v>
      </c>
      <c r="F164" s="31"/>
      <c r="H164" s="24" t="s">
        <v>51</v>
      </c>
      <c r="I164" s="25">
        <v>45780</v>
      </c>
      <c r="J164" s="25">
        <v>45797</v>
      </c>
      <c r="K164" s="24"/>
      <c r="L164" s="24"/>
      <c r="N164" s="8"/>
      <c r="R164" s="10"/>
      <c r="W164" s="25"/>
    </row>
    <row r="165" spans="1:23" x14ac:dyDescent="0.25">
      <c r="A165" s="24">
        <v>164</v>
      </c>
      <c r="B165" s="25"/>
      <c r="D165" s="24" t="s">
        <v>601</v>
      </c>
      <c r="E165" s="26">
        <v>628118555543</v>
      </c>
      <c r="F165" s="31"/>
      <c r="H165" s="24" t="s">
        <v>50</v>
      </c>
      <c r="I165" s="25">
        <v>45780</v>
      </c>
      <c r="J165" s="25">
        <v>45797</v>
      </c>
      <c r="K165" s="24"/>
      <c r="L165" s="24"/>
      <c r="N165" s="8"/>
      <c r="R165" s="10"/>
      <c r="W165" s="25"/>
    </row>
    <row r="166" spans="1:23" x14ac:dyDescent="0.25">
      <c r="A166" s="24">
        <v>165</v>
      </c>
      <c r="B166" s="25"/>
      <c r="D166" s="24" t="s">
        <v>637</v>
      </c>
      <c r="E166" s="26">
        <v>628116551888</v>
      </c>
      <c r="F166" s="31"/>
      <c r="H166" s="24" t="s">
        <v>50</v>
      </c>
      <c r="I166" s="25" t="s">
        <v>49</v>
      </c>
      <c r="J166" s="25">
        <v>45797</v>
      </c>
      <c r="K166" s="24"/>
      <c r="L166" s="24"/>
      <c r="N166" s="8"/>
      <c r="R166" s="10"/>
      <c r="W166" s="25"/>
    </row>
    <row r="167" spans="1:23" x14ac:dyDescent="0.25">
      <c r="A167" s="24">
        <v>166</v>
      </c>
      <c r="B167" s="25"/>
      <c r="D167" s="24" t="s">
        <v>641</v>
      </c>
      <c r="E167" s="26">
        <v>628117391965</v>
      </c>
      <c r="F167" s="31"/>
      <c r="H167" s="24" t="s">
        <v>48</v>
      </c>
      <c r="I167" s="25" t="s">
        <v>49</v>
      </c>
      <c r="J167" s="25">
        <v>45797</v>
      </c>
      <c r="K167" s="24"/>
      <c r="L167" s="24"/>
      <c r="N167" s="8"/>
      <c r="R167" s="10"/>
      <c r="W167" s="25"/>
    </row>
    <row r="168" spans="1:23" x14ac:dyDescent="0.25">
      <c r="A168" s="24">
        <v>167</v>
      </c>
      <c r="B168" s="25"/>
      <c r="D168" s="24" t="s">
        <v>72</v>
      </c>
      <c r="E168" s="26">
        <v>6281219978422</v>
      </c>
      <c r="F168" s="31"/>
      <c r="H168" s="24" t="s">
        <v>50</v>
      </c>
      <c r="I168" s="25" t="s">
        <v>49</v>
      </c>
      <c r="J168" s="25">
        <v>45797</v>
      </c>
      <c r="K168" s="24"/>
      <c r="L168" s="24"/>
      <c r="N168" s="8"/>
      <c r="R168" s="10"/>
      <c r="W168" s="25"/>
    </row>
    <row r="169" spans="1:23" x14ac:dyDescent="0.25">
      <c r="A169" s="24">
        <v>168</v>
      </c>
      <c r="B169" s="25"/>
      <c r="D169" s="24" t="s">
        <v>650</v>
      </c>
      <c r="E169" s="26">
        <v>6281217973858</v>
      </c>
      <c r="F169" s="31"/>
      <c r="H169" s="24" t="s">
        <v>50</v>
      </c>
      <c r="I169" s="25" t="s">
        <v>49</v>
      </c>
      <c r="J169" s="25">
        <v>45797</v>
      </c>
      <c r="K169" s="24"/>
      <c r="L169" s="24"/>
      <c r="N169" s="8"/>
      <c r="R169" s="10"/>
      <c r="W169" s="25"/>
    </row>
    <row r="170" spans="1:23" x14ac:dyDescent="0.25">
      <c r="A170" s="24">
        <v>169</v>
      </c>
      <c r="B170" s="25"/>
      <c r="D170" s="24" t="s">
        <v>678</v>
      </c>
      <c r="E170" s="26">
        <v>628118135551</v>
      </c>
      <c r="F170" s="31"/>
      <c r="H170" s="24" t="s">
        <v>50</v>
      </c>
      <c r="I170" s="25" t="s">
        <v>56</v>
      </c>
      <c r="J170" s="25">
        <v>45797</v>
      </c>
      <c r="K170" s="24"/>
      <c r="L170" s="24"/>
      <c r="N170" s="8"/>
      <c r="R170" s="10"/>
      <c r="W170" s="25"/>
    </row>
    <row r="171" spans="1:23" x14ac:dyDescent="0.25">
      <c r="A171" s="24">
        <v>170</v>
      </c>
      <c r="B171" s="25"/>
      <c r="D171" s="24" t="s">
        <v>679</v>
      </c>
      <c r="E171" s="26">
        <v>628119123741</v>
      </c>
      <c r="F171" s="31"/>
      <c r="H171" s="24" t="s">
        <v>51</v>
      </c>
      <c r="I171" s="25" t="s">
        <v>56</v>
      </c>
      <c r="J171" s="25">
        <v>45797</v>
      </c>
      <c r="K171" s="24"/>
      <c r="L171" s="24"/>
      <c r="N171" s="8"/>
      <c r="R171" s="10"/>
      <c r="W171" s="25"/>
    </row>
    <row r="172" spans="1:23" x14ac:dyDescent="0.25">
      <c r="A172" s="24">
        <v>171</v>
      </c>
      <c r="B172" s="25"/>
      <c r="D172" s="24" t="s">
        <v>680</v>
      </c>
      <c r="E172" s="26">
        <v>628119271970</v>
      </c>
      <c r="F172" s="31"/>
      <c r="H172" s="24" t="s">
        <v>51</v>
      </c>
      <c r="I172" s="25" t="s">
        <v>56</v>
      </c>
      <c r="J172" s="25">
        <v>45797</v>
      </c>
      <c r="K172" s="24"/>
      <c r="L172" s="24"/>
      <c r="N172" s="8"/>
      <c r="R172" s="10"/>
      <c r="W172" s="25"/>
    </row>
    <row r="173" spans="1:23" x14ac:dyDescent="0.25">
      <c r="A173" s="24">
        <v>172</v>
      </c>
      <c r="B173" s="25"/>
      <c r="D173" s="24" t="s">
        <v>681</v>
      </c>
      <c r="E173" s="26">
        <v>628117210680</v>
      </c>
      <c r="F173" s="31"/>
      <c r="H173" s="24" t="s">
        <v>51</v>
      </c>
      <c r="I173" s="25" t="s">
        <v>56</v>
      </c>
      <c r="J173" s="25">
        <v>45797</v>
      </c>
      <c r="K173" s="24"/>
      <c r="L173" s="24"/>
      <c r="N173" s="8"/>
      <c r="R173" s="10"/>
      <c r="W173" s="25"/>
    </row>
    <row r="174" spans="1:23" x14ac:dyDescent="0.25">
      <c r="A174" s="24">
        <v>173</v>
      </c>
      <c r="B174" s="25"/>
      <c r="D174" s="24" t="s">
        <v>682</v>
      </c>
      <c r="E174" s="26">
        <v>628117780767</v>
      </c>
      <c r="F174" s="31"/>
      <c r="H174" s="24" t="s">
        <v>51</v>
      </c>
      <c r="I174" s="25" t="s">
        <v>56</v>
      </c>
      <c r="J174" s="25">
        <v>45797</v>
      </c>
      <c r="K174" s="24"/>
      <c r="L174" s="24"/>
      <c r="N174" s="8"/>
      <c r="R174" s="10"/>
      <c r="W174" s="25"/>
    </row>
    <row r="175" spans="1:23" x14ac:dyDescent="0.25">
      <c r="A175" s="24">
        <v>174</v>
      </c>
      <c r="B175" s="25"/>
      <c r="D175" s="24" t="s">
        <v>683</v>
      </c>
      <c r="E175" s="26">
        <v>6281212345678</v>
      </c>
      <c r="F175" s="31"/>
      <c r="H175" s="24" t="s">
        <v>51</v>
      </c>
      <c r="I175" s="25" t="s">
        <v>56</v>
      </c>
      <c r="J175" s="25">
        <v>45797</v>
      </c>
      <c r="K175" s="24"/>
      <c r="L175" s="24"/>
      <c r="N175" s="8"/>
      <c r="R175" s="10"/>
      <c r="W175" s="25"/>
    </row>
    <row r="176" spans="1:23" x14ac:dyDescent="0.25">
      <c r="A176" s="24">
        <v>175</v>
      </c>
      <c r="B176" s="25"/>
      <c r="D176" s="24" t="s">
        <v>120</v>
      </c>
      <c r="E176" s="26">
        <v>6281213960511</v>
      </c>
      <c r="F176" s="31"/>
      <c r="H176" s="24" t="s">
        <v>51</v>
      </c>
      <c r="I176" s="25" t="s">
        <v>56</v>
      </c>
      <c r="J176" s="25">
        <v>45797</v>
      </c>
      <c r="K176" s="24"/>
      <c r="L176" s="24"/>
      <c r="N176" s="8"/>
      <c r="R176" s="10"/>
      <c r="W176" s="25"/>
    </row>
    <row r="177" spans="1:23" x14ac:dyDescent="0.25">
      <c r="A177" s="24">
        <v>176</v>
      </c>
      <c r="B177" s="25"/>
      <c r="D177" s="24" t="s">
        <v>693</v>
      </c>
      <c r="E177" s="26">
        <v>628121999667</v>
      </c>
      <c r="F177" s="31"/>
      <c r="H177" s="24" t="s">
        <v>51</v>
      </c>
      <c r="I177" s="25" t="s">
        <v>56</v>
      </c>
      <c r="J177" s="25">
        <v>45797</v>
      </c>
      <c r="K177" s="24"/>
      <c r="L177" s="24"/>
      <c r="N177" s="8"/>
      <c r="R177" s="10"/>
      <c r="W177" s="25"/>
    </row>
    <row r="178" spans="1:23" x14ac:dyDescent="0.25">
      <c r="A178" s="24">
        <v>177</v>
      </c>
      <c r="B178" s="25"/>
      <c r="D178" s="24" t="s">
        <v>694</v>
      </c>
      <c r="E178" s="26">
        <v>6281220173232</v>
      </c>
      <c r="F178" s="31"/>
      <c r="H178" s="24" t="s">
        <v>51</v>
      </c>
      <c r="I178" s="25" t="s">
        <v>56</v>
      </c>
      <c r="J178" s="25">
        <v>45797</v>
      </c>
      <c r="K178" s="24"/>
      <c r="L178" s="24"/>
      <c r="N178" s="8"/>
      <c r="R178" s="10"/>
      <c r="W178" s="25"/>
    </row>
    <row r="179" spans="1:23" x14ac:dyDescent="0.25">
      <c r="A179" s="24">
        <v>178</v>
      </c>
      <c r="B179" s="25"/>
      <c r="D179" s="24" t="s">
        <v>695</v>
      </c>
      <c r="E179" s="26">
        <v>6281218624445</v>
      </c>
      <c r="F179" s="31"/>
      <c r="H179" s="24" t="s">
        <v>50</v>
      </c>
      <c r="I179" s="25" t="s">
        <v>56</v>
      </c>
      <c r="J179" s="25">
        <v>45797</v>
      </c>
      <c r="K179" s="24"/>
      <c r="L179" s="24"/>
      <c r="N179" s="8"/>
      <c r="R179" s="10"/>
      <c r="W179" s="25"/>
    </row>
    <row r="180" spans="1:23" x14ac:dyDescent="0.25">
      <c r="A180" s="24">
        <v>179</v>
      </c>
      <c r="B180" s="25"/>
      <c r="D180" s="24" t="s">
        <v>696</v>
      </c>
      <c r="E180" s="26">
        <v>6281218890199</v>
      </c>
      <c r="F180" s="31"/>
      <c r="H180" s="24" t="s">
        <v>51</v>
      </c>
      <c r="I180" s="25" t="s">
        <v>56</v>
      </c>
      <c r="J180" s="25">
        <v>45797</v>
      </c>
      <c r="K180" s="24"/>
      <c r="L180" s="24"/>
      <c r="N180" s="8"/>
      <c r="R180" s="10"/>
      <c r="W180" s="25"/>
    </row>
    <row r="181" spans="1:23" s="17" customFormat="1" ht="15.75" thickBot="1" x14ac:dyDescent="0.3">
      <c r="A181" s="24">
        <v>180</v>
      </c>
      <c r="B181" s="25"/>
      <c r="C181" s="26"/>
      <c r="D181" s="24" t="s">
        <v>698</v>
      </c>
      <c r="E181" s="26">
        <v>6281221767015</v>
      </c>
      <c r="F181" s="33"/>
      <c r="G181" s="24"/>
      <c r="H181" s="24" t="s">
        <v>50</v>
      </c>
      <c r="I181" s="25" t="s">
        <v>56</v>
      </c>
      <c r="J181" s="25">
        <v>45797</v>
      </c>
      <c r="K181" s="24"/>
      <c r="L181" s="24"/>
      <c r="M181" s="34"/>
      <c r="N181" s="8"/>
      <c r="O181" s="9"/>
      <c r="P181" s="9"/>
      <c r="Q181" s="20"/>
      <c r="R181" s="10"/>
      <c r="S181" s="11"/>
      <c r="T181" s="11"/>
      <c r="U181" s="21"/>
      <c r="V181" s="24"/>
      <c r="W181" s="25"/>
    </row>
    <row r="182" spans="1:23" x14ac:dyDescent="0.25">
      <c r="A182" s="24">
        <v>181</v>
      </c>
      <c r="B182" s="25"/>
      <c r="D182" s="24" t="s">
        <v>727</v>
      </c>
      <c r="E182" s="26">
        <v>6281213007845</v>
      </c>
      <c r="F182" s="31"/>
      <c r="H182" s="24" t="s">
        <v>50</v>
      </c>
      <c r="I182" s="25">
        <v>45781</v>
      </c>
      <c r="J182" s="25">
        <v>45797</v>
      </c>
      <c r="K182" s="24"/>
      <c r="L182" s="24"/>
      <c r="N182" s="8"/>
      <c r="R182" s="10"/>
      <c r="W182" s="25"/>
    </row>
    <row r="183" spans="1:23" x14ac:dyDescent="0.25">
      <c r="A183" s="24">
        <v>182</v>
      </c>
      <c r="B183" s="25"/>
      <c r="D183" s="24" t="s">
        <v>745</v>
      </c>
      <c r="E183" s="26">
        <v>6281216071288</v>
      </c>
      <c r="F183" s="31"/>
      <c r="H183" s="24" t="s">
        <v>51</v>
      </c>
      <c r="I183" s="25">
        <v>45781</v>
      </c>
      <c r="J183" s="25">
        <v>45797</v>
      </c>
      <c r="K183" s="24"/>
      <c r="L183" s="24"/>
      <c r="N183" s="8"/>
      <c r="R183" s="10"/>
      <c r="W183" s="25"/>
    </row>
    <row r="184" spans="1:23" x14ac:dyDescent="0.25">
      <c r="A184" s="24">
        <v>183</v>
      </c>
      <c r="B184" s="25"/>
      <c r="D184" s="24" t="s">
        <v>746</v>
      </c>
      <c r="E184" s="26">
        <v>6281218156399</v>
      </c>
      <c r="F184" s="31"/>
      <c r="H184" s="24" t="s">
        <v>50</v>
      </c>
      <c r="I184" s="25">
        <v>45781</v>
      </c>
      <c r="J184" s="25">
        <v>45797</v>
      </c>
      <c r="K184" s="24"/>
      <c r="L184" s="24"/>
      <c r="N184" s="8"/>
      <c r="R184" s="10"/>
      <c r="W184" s="25"/>
    </row>
    <row r="185" spans="1:23" x14ac:dyDescent="0.25">
      <c r="A185" s="24">
        <v>184</v>
      </c>
      <c r="B185" s="25"/>
      <c r="D185" s="24" t="s">
        <v>751</v>
      </c>
      <c r="E185" s="26">
        <v>6281211669415</v>
      </c>
      <c r="F185" s="31"/>
      <c r="H185" s="24" t="s">
        <v>51</v>
      </c>
      <c r="I185" s="25">
        <v>45781</v>
      </c>
      <c r="J185" s="25">
        <v>45797</v>
      </c>
      <c r="K185" s="24"/>
      <c r="L185" s="24"/>
      <c r="N185" s="8"/>
      <c r="R185" s="10"/>
      <c r="W185" s="25"/>
    </row>
    <row r="186" spans="1:23" x14ac:dyDescent="0.25">
      <c r="A186" s="24">
        <v>185</v>
      </c>
      <c r="B186" s="25"/>
      <c r="D186" s="24" t="s">
        <v>128</v>
      </c>
      <c r="E186" s="26">
        <v>628116919636</v>
      </c>
      <c r="F186" s="31"/>
      <c r="H186" s="24" t="s">
        <v>51</v>
      </c>
      <c r="I186" s="25">
        <v>45781</v>
      </c>
      <c r="J186" s="25">
        <v>45797</v>
      </c>
      <c r="K186" s="24"/>
      <c r="L186" s="24"/>
      <c r="N186" s="8"/>
      <c r="R186" s="10"/>
      <c r="W186" s="25"/>
    </row>
    <row r="187" spans="1:23" x14ac:dyDescent="0.25">
      <c r="A187" s="24">
        <v>186</v>
      </c>
      <c r="B187" s="25"/>
      <c r="D187" s="24" t="s">
        <v>52</v>
      </c>
      <c r="E187" s="26">
        <v>62811803994</v>
      </c>
      <c r="F187" s="31"/>
      <c r="H187" s="24" t="s">
        <v>51</v>
      </c>
      <c r="I187" s="25">
        <v>45781</v>
      </c>
      <c r="J187" s="25">
        <v>45797</v>
      </c>
      <c r="K187" s="24"/>
      <c r="L187" s="24"/>
      <c r="N187" s="8"/>
      <c r="R187" s="10"/>
      <c r="W187" s="25"/>
    </row>
    <row r="188" spans="1:23" x14ac:dyDescent="0.25">
      <c r="A188" s="24">
        <v>187</v>
      </c>
      <c r="B188" s="25"/>
      <c r="D188" s="24" t="s">
        <v>761</v>
      </c>
      <c r="E188" s="26">
        <v>6281222137192</v>
      </c>
      <c r="F188" s="31"/>
      <c r="H188" s="24" t="s">
        <v>48</v>
      </c>
      <c r="I188" s="25" t="s">
        <v>49</v>
      </c>
      <c r="J188" s="25">
        <v>45797</v>
      </c>
      <c r="K188" s="24"/>
      <c r="L188" s="24"/>
      <c r="N188" s="8"/>
      <c r="R188" s="10"/>
      <c r="W188" s="25"/>
    </row>
    <row r="189" spans="1:23" x14ac:dyDescent="0.25">
      <c r="A189" s="24">
        <v>188</v>
      </c>
      <c r="B189" s="25"/>
      <c r="D189" s="24" t="s">
        <v>101</v>
      </c>
      <c r="E189" s="26">
        <v>628117491203</v>
      </c>
      <c r="F189" s="31"/>
      <c r="H189" s="24" t="s">
        <v>51</v>
      </c>
      <c r="I189" s="25" t="s">
        <v>56</v>
      </c>
      <c r="J189" s="25">
        <v>45797</v>
      </c>
      <c r="K189" s="24"/>
      <c r="L189" s="24"/>
      <c r="N189" s="8"/>
      <c r="R189" s="10"/>
      <c r="W189" s="25"/>
    </row>
    <row r="190" spans="1:23" x14ac:dyDescent="0.25">
      <c r="A190" s="24">
        <v>189</v>
      </c>
      <c r="B190" s="25"/>
      <c r="D190" s="24" t="s">
        <v>52</v>
      </c>
      <c r="E190" s="26">
        <v>6281212417822</v>
      </c>
      <c r="F190" s="31"/>
      <c r="H190" s="24" t="s">
        <v>51</v>
      </c>
      <c r="I190" s="25" t="s">
        <v>56</v>
      </c>
      <c r="J190" s="25">
        <v>45797</v>
      </c>
      <c r="K190" s="24"/>
      <c r="L190" s="24"/>
      <c r="N190" s="8"/>
      <c r="R190" s="10"/>
      <c r="W190" s="25"/>
    </row>
    <row r="191" spans="1:23" x14ac:dyDescent="0.25">
      <c r="A191" s="24">
        <v>190</v>
      </c>
      <c r="B191" s="25"/>
      <c r="D191" s="24" t="s">
        <v>799</v>
      </c>
      <c r="E191" s="26">
        <v>6281212721877</v>
      </c>
      <c r="F191" s="31"/>
      <c r="H191" s="24" t="s">
        <v>51</v>
      </c>
      <c r="I191" s="25" t="s">
        <v>56</v>
      </c>
      <c r="J191" s="25">
        <v>45797</v>
      </c>
      <c r="K191" s="24"/>
      <c r="L191" s="24"/>
      <c r="N191" s="8"/>
      <c r="R191" s="10"/>
      <c r="W191" s="25"/>
    </row>
    <row r="192" spans="1:23" x14ac:dyDescent="0.25">
      <c r="A192" s="24">
        <v>191</v>
      </c>
      <c r="B192" s="25"/>
      <c r="D192" s="24" t="s">
        <v>800</v>
      </c>
      <c r="E192" s="26">
        <v>6281213140818</v>
      </c>
      <c r="F192" s="31"/>
      <c r="H192" s="24" t="s">
        <v>51</v>
      </c>
      <c r="I192" s="25" t="s">
        <v>56</v>
      </c>
      <c r="J192" s="25">
        <v>45797</v>
      </c>
      <c r="K192" s="24"/>
      <c r="L192" s="24"/>
      <c r="N192" s="8"/>
      <c r="R192" s="10"/>
      <c r="W192" s="25"/>
    </row>
    <row r="193" spans="1:23" x14ac:dyDescent="0.25">
      <c r="A193" s="24">
        <v>192</v>
      </c>
      <c r="B193" s="25"/>
      <c r="D193" s="24" t="s">
        <v>801</v>
      </c>
      <c r="E193" s="26">
        <v>6281213212019</v>
      </c>
      <c r="F193" s="31"/>
      <c r="H193" s="24" t="s">
        <v>51</v>
      </c>
      <c r="I193" s="25" t="s">
        <v>56</v>
      </c>
      <c r="J193" s="25">
        <v>45797</v>
      </c>
      <c r="K193" s="24"/>
      <c r="L193" s="24"/>
      <c r="N193" s="8"/>
      <c r="R193" s="10"/>
      <c r="W193" s="25"/>
    </row>
    <row r="194" spans="1:23" x14ac:dyDescent="0.25">
      <c r="A194" s="24">
        <v>193</v>
      </c>
      <c r="B194" s="25"/>
      <c r="D194" s="24" t="s">
        <v>802</v>
      </c>
      <c r="E194" s="26">
        <v>6281212083972</v>
      </c>
      <c r="F194" s="31"/>
      <c r="H194" s="24" t="s">
        <v>51</v>
      </c>
      <c r="I194" s="25" t="s">
        <v>56</v>
      </c>
      <c r="J194" s="25">
        <v>45797</v>
      </c>
      <c r="K194" s="24"/>
      <c r="L194" s="24"/>
      <c r="N194" s="8"/>
      <c r="R194" s="10"/>
      <c r="W194" s="25"/>
    </row>
    <row r="195" spans="1:23" x14ac:dyDescent="0.25">
      <c r="A195" s="24">
        <v>194</v>
      </c>
      <c r="B195" s="25"/>
      <c r="D195" s="24" t="s">
        <v>803</v>
      </c>
      <c r="E195" s="26">
        <v>628119913892</v>
      </c>
      <c r="F195" s="31"/>
      <c r="H195" s="24" t="s">
        <v>50</v>
      </c>
      <c r="I195" s="25" t="s">
        <v>56</v>
      </c>
      <c r="J195" s="25">
        <v>45797</v>
      </c>
      <c r="K195" s="24"/>
      <c r="L195" s="24"/>
      <c r="N195" s="8"/>
      <c r="R195" s="10"/>
      <c r="W195" s="25"/>
    </row>
    <row r="196" spans="1:23" x14ac:dyDescent="0.25">
      <c r="A196" s="24">
        <v>195</v>
      </c>
      <c r="B196" s="25"/>
      <c r="D196" s="24" t="s">
        <v>804</v>
      </c>
      <c r="E196" s="26">
        <v>628119934669</v>
      </c>
      <c r="F196" s="31"/>
      <c r="H196" s="24" t="s">
        <v>50</v>
      </c>
      <c r="I196" s="25" t="s">
        <v>56</v>
      </c>
      <c r="J196" s="25">
        <v>45797</v>
      </c>
      <c r="K196" s="24"/>
      <c r="L196" s="24"/>
      <c r="N196" s="8"/>
      <c r="R196" s="10"/>
      <c r="W196" s="25"/>
    </row>
    <row r="197" spans="1:23" x14ac:dyDescent="0.25">
      <c r="A197" s="24">
        <v>196</v>
      </c>
      <c r="B197" s="25"/>
      <c r="D197" s="24" t="s">
        <v>55</v>
      </c>
      <c r="E197" s="26">
        <v>6281210958257</v>
      </c>
      <c r="F197" s="31"/>
      <c r="H197" s="24" t="s">
        <v>50</v>
      </c>
      <c r="I197" s="25" t="s">
        <v>56</v>
      </c>
      <c r="J197" s="25">
        <v>45797</v>
      </c>
      <c r="K197" s="24"/>
      <c r="L197" s="24"/>
      <c r="N197" s="8"/>
      <c r="R197" s="10"/>
      <c r="W197" s="25"/>
    </row>
    <row r="198" spans="1:23" x14ac:dyDescent="0.25">
      <c r="A198" s="24">
        <v>197</v>
      </c>
      <c r="B198" s="25"/>
      <c r="D198" s="24" t="s">
        <v>807</v>
      </c>
      <c r="E198" s="26">
        <v>6281214311722</v>
      </c>
      <c r="F198" s="31"/>
      <c r="H198" s="24" t="s">
        <v>51</v>
      </c>
      <c r="I198" s="25" t="s">
        <v>56</v>
      </c>
      <c r="J198" s="25">
        <v>45797</v>
      </c>
      <c r="K198" s="24"/>
      <c r="L198" s="24"/>
      <c r="N198" s="8"/>
      <c r="R198" s="10"/>
      <c r="W198" s="25"/>
    </row>
    <row r="199" spans="1:23" x14ac:dyDescent="0.25">
      <c r="A199" s="24">
        <v>198</v>
      </c>
      <c r="B199" s="25"/>
      <c r="D199" s="24" t="s">
        <v>812</v>
      </c>
      <c r="E199" s="26">
        <v>628121932012</v>
      </c>
      <c r="F199" s="31"/>
      <c r="H199" s="24" t="s">
        <v>51</v>
      </c>
      <c r="I199" s="25" t="s">
        <v>56</v>
      </c>
      <c r="J199" s="25">
        <v>45797</v>
      </c>
      <c r="K199" s="24"/>
      <c r="L199" s="24"/>
      <c r="N199" s="8"/>
      <c r="R199" s="10"/>
      <c r="W199" s="25"/>
    </row>
    <row r="200" spans="1:23" x14ac:dyDescent="0.25">
      <c r="A200" s="24">
        <v>199</v>
      </c>
      <c r="B200" s="25"/>
      <c r="D200" s="24" t="s">
        <v>813</v>
      </c>
      <c r="E200" s="26">
        <v>628122042144</v>
      </c>
      <c r="F200" s="31"/>
      <c r="H200" s="24" t="s">
        <v>51</v>
      </c>
      <c r="I200" s="25" t="s">
        <v>56</v>
      </c>
      <c r="J200" s="25">
        <v>45797</v>
      </c>
      <c r="K200" s="24"/>
      <c r="L200" s="24"/>
      <c r="N200" s="8"/>
      <c r="R200" s="10"/>
      <c r="W200" s="25"/>
    </row>
    <row r="201" spans="1:23" x14ac:dyDescent="0.25">
      <c r="A201" s="24">
        <v>200</v>
      </c>
      <c r="B201" s="25"/>
      <c r="D201" s="24" t="s">
        <v>52</v>
      </c>
      <c r="E201" s="26">
        <v>6281220428935</v>
      </c>
      <c r="F201" s="31"/>
      <c r="H201" s="24" t="s">
        <v>51</v>
      </c>
      <c r="I201" s="25" t="s">
        <v>56</v>
      </c>
      <c r="J201" s="25">
        <v>45797</v>
      </c>
      <c r="K201" s="24"/>
      <c r="L201" s="24"/>
      <c r="N201" s="8"/>
      <c r="R201" s="10"/>
      <c r="W201" s="25"/>
    </row>
    <row r="202" spans="1:23" x14ac:dyDescent="0.25">
      <c r="A202" s="24">
        <v>201</v>
      </c>
      <c r="B202" s="25"/>
      <c r="D202" s="24" t="s">
        <v>814</v>
      </c>
      <c r="E202" s="26">
        <v>6281219002909</v>
      </c>
      <c r="F202" s="31"/>
      <c r="H202" s="24" t="s">
        <v>51</v>
      </c>
      <c r="I202" s="25" t="s">
        <v>56</v>
      </c>
      <c r="J202" s="25">
        <v>45797</v>
      </c>
      <c r="K202" s="24"/>
      <c r="L202" s="24"/>
      <c r="N202" s="8"/>
      <c r="R202" s="10"/>
      <c r="W202" s="25"/>
    </row>
    <row r="203" spans="1:23" x14ac:dyDescent="0.25">
      <c r="A203" s="24">
        <v>202</v>
      </c>
      <c r="B203" s="25"/>
      <c r="D203" s="24" t="s">
        <v>816</v>
      </c>
      <c r="E203" s="26">
        <v>6281222511035</v>
      </c>
      <c r="F203" s="31"/>
      <c r="H203" s="24" t="s">
        <v>51</v>
      </c>
      <c r="I203" s="25" t="s">
        <v>56</v>
      </c>
      <c r="J203" s="25">
        <v>45797</v>
      </c>
      <c r="K203" s="24"/>
      <c r="L203" s="24"/>
      <c r="W203" s="25"/>
    </row>
    <row r="204" spans="1:23" x14ac:dyDescent="0.25">
      <c r="A204" s="24">
        <v>203</v>
      </c>
      <c r="B204" s="25"/>
      <c r="D204" s="24" t="s">
        <v>817</v>
      </c>
      <c r="E204" s="26">
        <v>628122198287</v>
      </c>
      <c r="F204" s="31"/>
      <c r="H204" s="24" t="s">
        <v>51</v>
      </c>
      <c r="I204" s="25" t="s">
        <v>56</v>
      </c>
      <c r="J204" s="25">
        <v>45797</v>
      </c>
      <c r="K204" s="24"/>
      <c r="L204" s="24"/>
      <c r="W204" s="25"/>
    </row>
    <row r="205" spans="1:23" x14ac:dyDescent="0.25">
      <c r="A205" s="24">
        <v>204</v>
      </c>
      <c r="B205" s="25"/>
      <c r="D205" s="24" t="s">
        <v>818</v>
      </c>
      <c r="E205" s="26">
        <v>6281222259608</v>
      </c>
      <c r="F205" s="31"/>
      <c r="H205" s="24" t="s">
        <v>50</v>
      </c>
      <c r="I205" s="25" t="s">
        <v>56</v>
      </c>
      <c r="J205" s="25">
        <v>45797</v>
      </c>
      <c r="K205" s="24"/>
      <c r="L205" s="24"/>
      <c r="W205" s="25"/>
    </row>
    <row r="206" spans="1:23" x14ac:dyDescent="0.25">
      <c r="A206" s="24">
        <v>205</v>
      </c>
      <c r="B206" s="25"/>
      <c r="D206" s="24" t="s">
        <v>819</v>
      </c>
      <c r="E206" s="26">
        <v>6281222346668</v>
      </c>
      <c r="F206" s="31"/>
      <c r="H206" s="24" t="s">
        <v>51</v>
      </c>
      <c r="I206" s="25" t="s">
        <v>56</v>
      </c>
      <c r="J206" s="25">
        <v>45797</v>
      </c>
      <c r="K206" s="24"/>
      <c r="L206" s="24"/>
      <c r="W206" s="25"/>
    </row>
    <row r="207" spans="1:23" x14ac:dyDescent="0.25">
      <c r="A207" s="24">
        <v>206</v>
      </c>
      <c r="B207" s="25"/>
      <c r="D207" s="24" t="s">
        <v>872</v>
      </c>
      <c r="E207" s="26">
        <v>6281218010605</v>
      </c>
      <c r="F207" s="31"/>
      <c r="H207" s="24" t="s">
        <v>50</v>
      </c>
      <c r="I207" s="25" t="s">
        <v>49</v>
      </c>
      <c r="J207" s="25">
        <v>45797</v>
      </c>
      <c r="K207" s="24"/>
      <c r="L207" s="24"/>
      <c r="W207" s="25"/>
    </row>
    <row r="208" spans="1:23" x14ac:dyDescent="0.25">
      <c r="A208" s="24">
        <v>207</v>
      </c>
      <c r="B208" s="25"/>
      <c r="D208" s="24" t="s">
        <v>876</v>
      </c>
      <c r="E208" s="26">
        <v>6281221425526</v>
      </c>
      <c r="F208" s="31"/>
      <c r="H208" s="24" t="s">
        <v>50</v>
      </c>
      <c r="I208" s="25" t="s">
        <v>49</v>
      </c>
      <c r="J208" s="25">
        <v>45797</v>
      </c>
      <c r="K208" s="24"/>
      <c r="L208" s="24"/>
      <c r="W208" s="25"/>
    </row>
    <row r="209" spans="1:23" x14ac:dyDescent="0.25">
      <c r="A209" s="24">
        <v>208</v>
      </c>
      <c r="B209" s="25"/>
      <c r="D209" s="24" t="s">
        <v>888</v>
      </c>
      <c r="E209" s="26">
        <v>628118014985</v>
      </c>
      <c r="F209" s="31"/>
      <c r="H209" s="24" t="s">
        <v>50</v>
      </c>
      <c r="I209" s="25">
        <v>45778</v>
      </c>
      <c r="J209" s="25">
        <v>45797</v>
      </c>
      <c r="K209" s="24"/>
      <c r="L209" s="24"/>
      <c r="W209" s="25"/>
    </row>
    <row r="210" spans="1:23" x14ac:dyDescent="0.25">
      <c r="A210" s="24">
        <v>209</v>
      </c>
      <c r="B210" s="25"/>
      <c r="D210" s="24" t="s">
        <v>889</v>
      </c>
      <c r="E210" s="26">
        <v>628117888663</v>
      </c>
      <c r="F210" s="31"/>
      <c r="H210" s="24" t="s">
        <v>51</v>
      </c>
      <c r="I210" s="25">
        <v>45778</v>
      </c>
      <c r="J210" s="25">
        <v>45797</v>
      </c>
      <c r="K210" s="24"/>
      <c r="L210" s="24"/>
      <c r="W210" s="25"/>
    </row>
    <row r="211" spans="1:23" x14ac:dyDescent="0.25">
      <c r="A211" s="24">
        <v>210</v>
      </c>
      <c r="B211" s="25"/>
      <c r="D211" s="24" t="s">
        <v>938</v>
      </c>
      <c r="E211" s="26">
        <v>6281212952678</v>
      </c>
      <c r="F211" s="31"/>
      <c r="H211" s="24" t="s">
        <v>51</v>
      </c>
      <c r="I211" s="25" t="s">
        <v>49</v>
      </c>
      <c r="J211" s="25">
        <v>45797</v>
      </c>
      <c r="K211" s="24"/>
      <c r="L211" s="24"/>
      <c r="M211" s="24"/>
      <c r="W211" s="25"/>
    </row>
    <row r="212" spans="1:23" x14ac:dyDescent="0.25">
      <c r="A212" s="24">
        <v>211</v>
      </c>
      <c r="B212" s="25"/>
      <c r="D212" s="24" t="s">
        <v>957</v>
      </c>
      <c r="E212" s="26">
        <v>628119616220</v>
      </c>
      <c r="F212" s="31"/>
      <c r="H212" s="24" t="s">
        <v>51</v>
      </c>
      <c r="I212" s="25" t="s">
        <v>56</v>
      </c>
      <c r="J212" s="25">
        <v>45797</v>
      </c>
      <c r="K212" s="24"/>
      <c r="L212" s="24"/>
      <c r="M212" s="24"/>
      <c r="W212" s="25"/>
    </row>
    <row r="213" spans="1:23" x14ac:dyDescent="0.25">
      <c r="A213" s="24">
        <v>212</v>
      </c>
      <c r="B213" s="25"/>
      <c r="D213" s="24" t="s">
        <v>958</v>
      </c>
      <c r="E213" s="26">
        <v>628116683828</v>
      </c>
      <c r="F213" s="31"/>
      <c r="H213" s="24" t="s">
        <v>50</v>
      </c>
      <c r="I213" s="25" t="s">
        <v>56</v>
      </c>
      <c r="J213" s="25">
        <v>45797</v>
      </c>
      <c r="K213" s="24"/>
      <c r="L213" s="24"/>
      <c r="M213" s="24"/>
      <c r="W213" s="25"/>
    </row>
    <row r="214" spans="1:23" x14ac:dyDescent="0.25">
      <c r="A214" s="24">
        <v>213</v>
      </c>
      <c r="B214" s="25"/>
      <c r="D214" s="24" t="s">
        <v>959</v>
      </c>
      <c r="E214" s="26">
        <v>6281212445476</v>
      </c>
      <c r="F214" s="31"/>
      <c r="H214" s="24" t="s">
        <v>51</v>
      </c>
      <c r="I214" s="25" t="s">
        <v>56</v>
      </c>
      <c r="J214" s="25">
        <v>45797</v>
      </c>
      <c r="K214" s="24"/>
      <c r="L214" s="24"/>
      <c r="M214" s="24"/>
      <c r="W214" s="25"/>
    </row>
    <row r="215" spans="1:23" x14ac:dyDescent="0.25">
      <c r="A215" s="24">
        <v>214</v>
      </c>
      <c r="B215" s="25"/>
      <c r="D215" s="24" t="s">
        <v>960</v>
      </c>
      <c r="E215" s="26">
        <v>6281213404439</v>
      </c>
      <c r="F215" s="31"/>
      <c r="H215" s="24" t="s">
        <v>51</v>
      </c>
      <c r="I215" s="25" t="s">
        <v>56</v>
      </c>
      <c r="J215" s="25">
        <v>45797</v>
      </c>
      <c r="K215" s="24"/>
      <c r="L215" s="24"/>
      <c r="M215" s="24"/>
      <c r="W215" s="25"/>
    </row>
    <row r="216" spans="1:23" x14ac:dyDescent="0.25">
      <c r="A216" s="24">
        <v>215</v>
      </c>
      <c r="B216" s="25"/>
      <c r="D216" s="24" t="s">
        <v>961</v>
      </c>
      <c r="E216" s="26">
        <v>628119993772</v>
      </c>
      <c r="F216" s="31"/>
      <c r="H216" s="24" t="s">
        <v>50</v>
      </c>
      <c r="I216" s="25" t="s">
        <v>56</v>
      </c>
      <c r="J216" s="25">
        <v>45797</v>
      </c>
      <c r="K216" s="24"/>
      <c r="L216" s="24"/>
      <c r="M216" s="24"/>
      <c r="W216" s="25"/>
    </row>
    <row r="217" spans="1:23" x14ac:dyDescent="0.25">
      <c r="A217" s="24">
        <v>216</v>
      </c>
      <c r="B217" s="25"/>
      <c r="D217" s="24" t="s">
        <v>962</v>
      </c>
      <c r="E217" s="26">
        <v>6281210805424</v>
      </c>
      <c r="F217" s="31"/>
      <c r="H217" s="24" t="s">
        <v>51</v>
      </c>
      <c r="I217" s="25" t="s">
        <v>56</v>
      </c>
      <c r="J217" s="25">
        <v>45797</v>
      </c>
      <c r="K217" s="24"/>
      <c r="L217" s="24"/>
      <c r="M217" s="24"/>
      <c r="W217" s="25"/>
    </row>
    <row r="218" spans="1:23" x14ac:dyDescent="0.25">
      <c r="A218" s="24">
        <v>217</v>
      </c>
      <c r="B218" s="25"/>
      <c r="D218" s="24" t="s">
        <v>963</v>
      </c>
      <c r="E218" s="26">
        <v>628119758016</v>
      </c>
      <c r="F218" s="31"/>
      <c r="H218" s="24" t="s">
        <v>51</v>
      </c>
      <c r="I218" s="25" t="s">
        <v>56</v>
      </c>
      <c r="J218" s="25">
        <v>45797</v>
      </c>
      <c r="K218" s="24"/>
      <c r="L218" s="24"/>
      <c r="M218" s="24"/>
      <c r="W218" s="25"/>
    </row>
    <row r="219" spans="1:23" x14ac:dyDescent="0.25">
      <c r="A219" s="24">
        <v>218</v>
      </c>
      <c r="B219" s="25"/>
      <c r="D219" s="24" t="s">
        <v>973</v>
      </c>
      <c r="E219" s="26">
        <v>6281219170575</v>
      </c>
      <c r="F219" s="31"/>
      <c r="H219" s="24" t="s">
        <v>50</v>
      </c>
      <c r="I219" s="25" t="s">
        <v>56</v>
      </c>
      <c r="J219" s="25">
        <v>45797</v>
      </c>
      <c r="K219" s="24"/>
      <c r="L219" s="24"/>
      <c r="M219" s="24"/>
      <c r="W219" s="25"/>
    </row>
    <row r="220" spans="1:23" x14ac:dyDescent="0.25">
      <c r="A220" s="24">
        <v>219</v>
      </c>
      <c r="B220" s="25"/>
      <c r="D220" s="24" t="s">
        <v>974</v>
      </c>
      <c r="E220" s="26">
        <v>6281219902190</v>
      </c>
      <c r="F220" s="31"/>
      <c r="H220" s="24" t="s">
        <v>50</v>
      </c>
      <c r="I220" s="25" t="s">
        <v>56</v>
      </c>
      <c r="J220" s="25">
        <v>45797</v>
      </c>
      <c r="K220" s="24"/>
      <c r="L220" s="24"/>
      <c r="M220" s="24"/>
      <c r="W220" s="25"/>
    </row>
    <row r="221" spans="1:23" x14ac:dyDescent="0.25">
      <c r="A221" s="24">
        <v>220</v>
      </c>
      <c r="B221" s="25"/>
      <c r="D221" s="24" t="s">
        <v>975</v>
      </c>
      <c r="E221" s="26">
        <v>6281220003741</v>
      </c>
      <c r="F221" s="31"/>
      <c r="H221" s="24" t="s">
        <v>50</v>
      </c>
      <c r="I221" s="25" t="s">
        <v>56</v>
      </c>
      <c r="J221" s="25">
        <v>45797</v>
      </c>
      <c r="K221" s="24"/>
      <c r="L221" s="24"/>
      <c r="M221" s="24"/>
      <c r="W221" s="25"/>
    </row>
    <row r="222" spans="1:23" x14ac:dyDescent="0.25">
      <c r="A222" s="24">
        <v>221</v>
      </c>
      <c r="B222" s="25"/>
      <c r="D222" s="24" t="s">
        <v>976</v>
      </c>
      <c r="E222" s="26">
        <v>628122006060</v>
      </c>
      <c r="F222" s="31"/>
      <c r="H222" s="24" t="s">
        <v>50</v>
      </c>
      <c r="I222" s="25" t="s">
        <v>56</v>
      </c>
      <c r="J222" s="25">
        <v>45797</v>
      </c>
      <c r="K222" s="24"/>
      <c r="L222" s="24"/>
      <c r="M222" s="24"/>
      <c r="W222" s="25"/>
    </row>
    <row r="223" spans="1:23" x14ac:dyDescent="0.25">
      <c r="A223" s="24">
        <v>222</v>
      </c>
      <c r="B223" s="25"/>
      <c r="D223" s="24" t="s">
        <v>977</v>
      </c>
      <c r="E223" s="26">
        <v>6281223737036</v>
      </c>
      <c r="F223" s="31"/>
      <c r="H223" s="24" t="s">
        <v>51</v>
      </c>
      <c r="I223" s="25" t="s">
        <v>56</v>
      </c>
      <c r="J223" s="25">
        <v>45797</v>
      </c>
      <c r="K223" s="24"/>
      <c r="L223" s="24"/>
      <c r="M223" s="24"/>
      <c r="W223" s="25"/>
    </row>
    <row r="224" spans="1:23" x14ac:dyDescent="0.25">
      <c r="A224" s="24">
        <v>223</v>
      </c>
      <c r="B224" s="25"/>
      <c r="D224" s="24" t="s">
        <v>979</v>
      </c>
      <c r="E224" s="26">
        <v>6281220967477</v>
      </c>
      <c r="F224" s="31"/>
      <c r="H224" s="24" t="s">
        <v>50</v>
      </c>
      <c r="I224" s="25" t="s">
        <v>56</v>
      </c>
      <c r="J224" s="25">
        <v>45797</v>
      </c>
      <c r="K224" s="24"/>
      <c r="L224" s="24"/>
      <c r="M224" s="24"/>
      <c r="W224" s="25"/>
    </row>
    <row r="225" spans="1:23" x14ac:dyDescent="0.25">
      <c r="A225" s="24">
        <v>224</v>
      </c>
      <c r="B225" s="25"/>
      <c r="D225" s="24" t="s">
        <v>52</v>
      </c>
      <c r="E225" s="26">
        <v>6281221002412</v>
      </c>
      <c r="F225" s="31"/>
      <c r="H225" s="24" t="s">
        <v>51</v>
      </c>
      <c r="I225" s="25" t="s">
        <v>56</v>
      </c>
      <c r="J225" s="25">
        <v>45797</v>
      </c>
      <c r="K225" s="24"/>
      <c r="L225" s="24"/>
      <c r="M225" s="24"/>
      <c r="W225" s="25"/>
    </row>
    <row r="226" spans="1:23" x14ac:dyDescent="0.25">
      <c r="A226" s="24">
        <v>225</v>
      </c>
      <c r="B226" s="25"/>
      <c r="D226" s="24" t="s">
        <v>980</v>
      </c>
      <c r="E226" s="26">
        <v>6281221643672</v>
      </c>
      <c r="F226" s="31"/>
      <c r="H226" s="24" t="s">
        <v>51</v>
      </c>
      <c r="I226" s="25" t="s">
        <v>56</v>
      </c>
      <c r="J226" s="25">
        <v>45797</v>
      </c>
      <c r="K226" s="24"/>
      <c r="L226" s="24"/>
      <c r="M226" s="24"/>
      <c r="W226" s="25"/>
    </row>
    <row r="227" spans="1:23" x14ac:dyDescent="0.25">
      <c r="A227" s="24">
        <v>226</v>
      </c>
      <c r="B227" s="25"/>
      <c r="D227" s="24" t="s">
        <v>999</v>
      </c>
      <c r="E227" s="26">
        <v>6281213797687</v>
      </c>
      <c r="F227" s="31"/>
      <c r="H227" s="24" t="s">
        <v>51</v>
      </c>
      <c r="I227" s="25">
        <v>45783</v>
      </c>
      <c r="J227" s="25">
        <v>45797</v>
      </c>
      <c r="K227" s="24"/>
      <c r="L227" s="24"/>
      <c r="M227" s="24"/>
      <c r="W227" s="25"/>
    </row>
    <row r="228" spans="1:23" x14ac:dyDescent="0.25">
      <c r="A228" s="24">
        <v>227</v>
      </c>
      <c r="B228" s="25"/>
      <c r="D228" s="24" t="s">
        <v>1003</v>
      </c>
      <c r="E228" s="26">
        <v>6281212929319</v>
      </c>
      <c r="F228" s="31"/>
      <c r="H228" s="24" t="s">
        <v>51</v>
      </c>
      <c r="I228" s="25">
        <v>45783</v>
      </c>
      <c r="J228" s="25">
        <v>45797</v>
      </c>
      <c r="K228" s="24"/>
      <c r="L228" s="24"/>
      <c r="M228" s="24"/>
      <c r="W228" s="25"/>
    </row>
    <row r="229" spans="1:23" x14ac:dyDescent="0.25">
      <c r="A229" s="24">
        <v>228</v>
      </c>
      <c r="B229" s="25"/>
      <c r="D229" s="24" t="s">
        <v>1004</v>
      </c>
      <c r="E229" s="26">
        <v>62811791203</v>
      </c>
      <c r="F229" s="31"/>
      <c r="H229" s="24" t="s">
        <v>50</v>
      </c>
      <c r="I229" s="25">
        <v>45783</v>
      </c>
      <c r="J229" s="25">
        <v>45797</v>
      </c>
      <c r="K229" s="24"/>
      <c r="L229" s="24"/>
      <c r="M229" s="24"/>
      <c r="W229" s="25"/>
    </row>
    <row r="230" spans="1:23" x14ac:dyDescent="0.25">
      <c r="A230" s="24">
        <v>229</v>
      </c>
      <c r="B230" s="25"/>
      <c r="D230" s="24" t="s">
        <v>213</v>
      </c>
      <c r="E230" s="26">
        <v>62811805204</v>
      </c>
      <c r="F230" s="31"/>
      <c r="H230" s="24" t="s">
        <v>51</v>
      </c>
      <c r="I230" s="25" t="s">
        <v>56</v>
      </c>
      <c r="J230" s="25">
        <v>45797</v>
      </c>
      <c r="K230" s="24"/>
      <c r="L230" s="24"/>
      <c r="M230" s="24"/>
      <c r="W230" s="25"/>
    </row>
    <row r="231" spans="1:23" x14ac:dyDescent="0.25">
      <c r="A231" s="24">
        <v>230</v>
      </c>
      <c r="B231" s="25"/>
      <c r="D231" s="24" t="s">
        <v>116</v>
      </c>
      <c r="E231" s="26">
        <v>628119072531</v>
      </c>
      <c r="F231" s="31"/>
      <c r="H231" s="24" t="s">
        <v>51</v>
      </c>
      <c r="I231" s="25" t="s">
        <v>56</v>
      </c>
      <c r="J231" s="25">
        <v>45797</v>
      </c>
      <c r="K231" s="24"/>
      <c r="L231" s="24"/>
      <c r="M231" s="24"/>
      <c r="W231" s="25"/>
    </row>
    <row r="232" spans="1:23" x14ac:dyDescent="0.25">
      <c r="A232" s="24">
        <v>231</v>
      </c>
      <c r="B232" s="25"/>
      <c r="D232" s="24" t="s">
        <v>55</v>
      </c>
      <c r="E232" s="26">
        <v>6281219270491</v>
      </c>
      <c r="F232" s="31"/>
      <c r="H232" s="24" t="s">
        <v>50</v>
      </c>
      <c r="I232" s="25" t="s">
        <v>56</v>
      </c>
      <c r="J232" s="25">
        <v>45797</v>
      </c>
      <c r="K232" s="24"/>
      <c r="L232" s="24"/>
      <c r="M232" s="24"/>
      <c r="W232" s="25"/>
    </row>
    <row r="233" spans="1:23" x14ac:dyDescent="0.25">
      <c r="A233" s="24">
        <v>232</v>
      </c>
      <c r="B233" s="25"/>
      <c r="D233" s="24" t="s">
        <v>1026</v>
      </c>
      <c r="E233" s="26">
        <v>6281219994633</v>
      </c>
      <c r="F233" s="31"/>
      <c r="H233" s="24" t="s">
        <v>51</v>
      </c>
      <c r="I233" s="25" t="s">
        <v>56</v>
      </c>
      <c r="J233" s="25">
        <v>45797</v>
      </c>
      <c r="K233" s="24"/>
      <c r="L233" s="24"/>
      <c r="M233" s="24"/>
      <c r="W233" s="25"/>
    </row>
    <row r="234" spans="1:23" x14ac:dyDescent="0.25">
      <c r="A234" s="24">
        <v>233</v>
      </c>
      <c r="B234" s="25"/>
      <c r="D234" s="24" t="s">
        <v>761</v>
      </c>
      <c r="E234" s="26">
        <v>628122061485</v>
      </c>
      <c r="F234" s="31"/>
      <c r="H234" s="24" t="s">
        <v>51</v>
      </c>
      <c r="I234" s="25" t="s">
        <v>56</v>
      </c>
      <c r="J234" s="25">
        <v>45797</v>
      </c>
      <c r="K234" s="24"/>
      <c r="L234" s="24"/>
      <c r="M234" s="24"/>
      <c r="W234" s="25"/>
    </row>
    <row r="235" spans="1:23" x14ac:dyDescent="0.25">
      <c r="A235" s="24">
        <v>234</v>
      </c>
      <c r="B235" s="25"/>
      <c r="D235" s="24" t="s">
        <v>1050</v>
      </c>
      <c r="E235" s="26">
        <v>628117972011</v>
      </c>
      <c r="F235" s="31"/>
      <c r="H235" s="24" t="s">
        <v>51</v>
      </c>
      <c r="I235" s="25" t="s">
        <v>56</v>
      </c>
      <c r="J235" s="25">
        <v>45797</v>
      </c>
      <c r="K235" s="24"/>
      <c r="L235" s="24"/>
      <c r="M235" s="24"/>
      <c r="W235" s="25"/>
    </row>
    <row r="236" spans="1:23" x14ac:dyDescent="0.25">
      <c r="A236" s="24">
        <v>235</v>
      </c>
      <c r="B236" s="25"/>
      <c r="D236" s="24" t="s">
        <v>52</v>
      </c>
      <c r="E236" s="26">
        <v>628118841526</v>
      </c>
      <c r="F236" s="31"/>
      <c r="H236" s="24" t="s">
        <v>51</v>
      </c>
      <c r="I236" s="25" t="s">
        <v>56</v>
      </c>
      <c r="J236" s="25">
        <v>45797</v>
      </c>
      <c r="K236" s="24"/>
      <c r="L236" s="24"/>
      <c r="M236" s="24"/>
      <c r="W236" s="25"/>
    </row>
    <row r="237" spans="1:23" x14ac:dyDescent="0.25">
      <c r="A237" s="24">
        <v>236</v>
      </c>
      <c r="B237" s="25"/>
      <c r="D237" s="24" t="s">
        <v>1076</v>
      </c>
      <c r="E237" s="26">
        <v>628117500720</v>
      </c>
      <c r="F237" s="31"/>
      <c r="H237" s="24" t="s">
        <v>51</v>
      </c>
      <c r="I237" s="25" t="s">
        <v>56</v>
      </c>
      <c r="J237" s="25">
        <v>45797</v>
      </c>
      <c r="K237" s="24"/>
      <c r="L237" s="24"/>
      <c r="M237" s="24"/>
      <c r="W237" s="25"/>
    </row>
    <row r="238" spans="1:23" x14ac:dyDescent="0.25">
      <c r="A238" s="24">
        <v>237</v>
      </c>
      <c r="B238" s="25"/>
      <c r="D238" s="24" t="s">
        <v>1077</v>
      </c>
      <c r="E238" s="26">
        <v>6281212048436</v>
      </c>
      <c r="F238" s="31"/>
      <c r="H238" s="24" t="s">
        <v>50</v>
      </c>
      <c r="I238" s="25" t="s">
        <v>56</v>
      </c>
      <c r="J238" s="25">
        <v>45797</v>
      </c>
      <c r="K238" s="24"/>
      <c r="L238" s="24"/>
      <c r="M238" s="24"/>
      <c r="W238" s="25"/>
    </row>
    <row r="239" spans="1:23" x14ac:dyDescent="0.25">
      <c r="A239" s="24">
        <v>238</v>
      </c>
      <c r="B239" s="25"/>
      <c r="D239" s="24" t="s">
        <v>1078</v>
      </c>
      <c r="E239" s="26">
        <v>62811993096</v>
      </c>
      <c r="F239" s="31"/>
      <c r="H239" s="24" t="s">
        <v>51</v>
      </c>
      <c r="I239" s="25" t="s">
        <v>56</v>
      </c>
      <c r="J239" s="25">
        <v>45797</v>
      </c>
      <c r="K239" s="24"/>
      <c r="L239" s="24"/>
      <c r="M239" s="24"/>
      <c r="W239" s="25"/>
    </row>
    <row r="240" spans="1:23" x14ac:dyDescent="0.25">
      <c r="A240" s="24">
        <v>239</v>
      </c>
      <c r="B240" s="25"/>
      <c r="D240" s="24" t="s">
        <v>1094</v>
      </c>
      <c r="E240" s="26">
        <v>6281219965141</v>
      </c>
      <c r="F240" s="31"/>
      <c r="H240" s="24" t="s">
        <v>51</v>
      </c>
      <c r="I240" s="25" t="s">
        <v>56</v>
      </c>
      <c r="J240" s="25">
        <v>45797</v>
      </c>
      <c r="K240" s="24"/>
      <c r="L240" s="24"/>
      <c r="M240" s="24"/>
      <c r="W240" s="25"/>
    </row>
    <row r="241" spans="1:23" x14ac:dyDescent="0.25">
      <c r="A241" s="24">
        <v>240</v>
      </c>
      <c r="B241" s="25"/>
      <c r="D241" s="24" t="s">
        <v>1095</v>
      </c>
      <c r="E241" s="26">
        <v>6281220158235</v>
      </c>
      <c r="F241" s="31"/>
      <c r="H241" s="24" t="s">
        <v>50</v>
      </c>
      <c r="I241" s="25" t="s">
        <v>56</v>
      </c>
      <c r="J241" s="25">
        <v>45797</v>
      </c>
      <c r="K241" s="24"/>
      <c r="L241" s="24"/>
      <c r="M241" s="24"/>
      <c r="W241" s="25"/>
    </row>
    <row r="242" spans="1:23" x14ac:dyDescent="0.25">
      <c r="A242" s="24">
        <v>241</v>
      </c>
      <c r="B242" s="25"/>
      <c r="D242" s="24" t="s">
        <v>1096</v>
      </c>
      <c r="E242" s="26">
        <v>6281214703649</v>
      </c>
      <c r="F242" s="31"/>
      <c r="H242" s="24" t="s">
        <v>51</v>
      </c>
      <c r="I242" s="25" t="s">
        <v>56</v>
      </c>
      <c r="J242" s="25">
        <v>45797</v>
      </c>
      <c r="K242" s="24"/>
      <c r="L242" s="24"/>
      <c r="M242" s="24"/>
      <c r="W242" s="25"/>
    </row>
    <row r="243" spans="1:23" x14ac:dyDescent="0.25">
      <c r="A243" s="24">
        <v>242</v>
      </c>
      <c r="B243" s="25"/>
      <c r="D243" s="24" t="s">
        <v>52</v>
      </c>
      <c r="E243" s="26">
        <v>6281216216749</v>
      </c>
      <c r="F243" s="31"/>
      <c r="H243" s="24" t="s">
        <v>51</v>
      </c>
      <c r="I243" s="25" t="s">
        <v>56</v>
      </c>
      <c r="J243" s="25">
        <v>45797</v>
      </c>
      <c r="K243" s="24"/>
      <c r="L243" s="24"/>
      <c r="M243" s="24"/>
      <c r="W243" s="25"/>
    </row>
    <row r="244" spans="1:23" x14ac:dyDescent="0.25">
      <c r="A244" s="24">
        <v>243</v>
      </c>
      <c r="B244" s="25"/>
      <c r="D244" s="24" t="s">
        <v>1097</v>
      </c>
      <c r="E244" s="26">
        <v>6281221650914</v>
      </c>
      <c r="F244" s="31"/>
      <c r="H244" s="24" t="s">
        <v>51</v>
      </c>
      <c r="I244" s="25" t="s">
        <v>56</v>
      </c>
      <c r="J244" s="25">
        <v>45797</v>
      </c>
      <c r="K244" s="24"/>
      <c r="L244" s="24"/>
      <c r="M244" s="24"/>
      <c r="W244" s="25"/>
    </row>
    <row r="245" spans="1:23" x14ac:dyDescent="0.25">
      <c r="A245" s="24">
        <v>244</v>
      </c>
      <c r="B245" s="25"/>
      <c r="D245" s="24" t="s">
        <v>1116</v>
      </c>
      <c r="E245" s="26">
        <v>6281216308011</v>
      </c>
      <c r="F245" s="31"/>
      <c r="H245" s="24" t="s">
        <v>51</v>
      </c>
      <c r="I245" s="25">
        <v>45784</v>
      </c>
      <c r="J245" s="25">
        <v>45797</v>
      </c>
      <c r="K245" s="24"/>
      <c r="L245" s="24"/>
      <c r="M245" s="24"/>
      <c r="W245" s="25"/>
    </row>
    <row r="246" spans="1:23" x14ac:dyDescent="0.25">
      <c r="A246" s="24">
        <v>245</v>
      </c>
      <c r="B246" s="25"/>
      <c r="D246" s="24" t="s">
        <v>1142</v>
      </c>
      <c r="E246" s="26">
        <v>62811995669</v>
      </c>
      <c r="F246" s="31"/>
      <c r="H246" s="24" t="s">
        <v>48</v>
      </c>
      <c r="I246" s="25" t="s">
        <v>49</v>
      </c>
      <c r="J246" s="25">
        <v>45797</v>
      </c>
      <c r="K246" s="24"/>
      <c r="L246" s="24"/>
      <c r="M246" s="24"/>
      <c r="W246" s="25"/>
    </row>
    <row r="247" spans="1:23" x14ac:dyDescent="0.25">
      <c r="A247" s="24">
        <v>246</v>
      </c>
      <c r="B247" s="25"/>
      <c r="D247" s="24" t="s">
        <v>53</v>
      </c>
      <c r="E247" s="26">
        <v>6281216107770</v>
      </c>
      <c r="F247" s="31"/>
      <c r="H247" s="24" t="s">
        <v>48</v>
      </c>
      <c r="I247" s="25" t="s">
        <v>49</v>
      </c>
      <c r="J247" s="25">
        <v>45797</v>
      </c>
      <c r="K247" s="24"/>
      <c r="L247" s="24"/>
      <c r="M247" s="24"/>
      <c r="W247" s="25"/>
    </row>
    <row r="248" spans="1:23" x14ac:dyDescent="0.25">
      <c r="A248" s="24">
        <v>247</v>
      </c>
      <c r="B248" s="25"/>
      <c r="D248" s="24" t="s">
        <v>1158</v>
      </c>
      <c r="E248" s="26">
        <v>6281220444441</v>
      </c>
      <c r="F248" s="31"/>
      <c r="H248" s="24" t="s">
        <v>51</v>
      </c>
      <c r="I248" s="25" t="s">
        <v>56</v>
      </c>
      <c r="J248" s="25">
        <v>45797</v>
      </c>
      <c r="K248" s="24"/>
      <c r="L248" s="24"/>
      <c r="M248" s="24"/>
      <c r="W248" s="25"/>
    </row>
    <row r="249" spans="1:23" x14ac:dyDescent="0.25">
      <c r="A249" s="24">
        <v>248</v>
      </c>
      <c r="B249" s="25"/>
      <c r="D249" s="24" t="s">
        <v>1159</v>
      </c>
      <c r="E249" s="26">
        <v>6281222907842</v>
      </c>
      <c r="F249" s="31"/>
      <c r="H249" s="24" t="s">
        <v>51</v>
      </c>
      <c r="I249" s="25" t="s">
        <v>56</v>
      </c>
      <c r="J249" s="25">
        <v>45797</v>
      </c>
      <c r="K249" s="24"/>
      <c r="L249" s="24"/>
      <c r="M249" s="24"/>
      <c r="W249" s="25"/>
    </row>
    <row r="250" spans="1:23" x14ac:dyDescent="0.25">
      <c r="A250" s="24">
        <v>249</v>
      </c>
      <c r="B250" s="25"/>
      <c r="D250" s="24" t="s">
        <v>55</v>
      </c>
      <c r="E250" s="26">
        <v>6281233994177</v>
      </c>
      <c r="F250" s="31"/>
      <c r="H250" s="24" t="s">
        <v>48</v>
      </c>
      <c r="I250" s="25" t="s">
        <v>49</v>
      </c>
      <c r="J250" s="25">
        <v>45798</v>
      </c>
      <c r="K250" s="24"/>
      <c r="L250" s="24"/>
      <c r="N250" s="8"/>
      <c r="R250" s="10"/>
      <c r="W250" s="25"/>
    </row>
    <row r="251" spans="1:23" x14ac:dyDescent="0.25">
      <c r="A251" s="24">
        <v>250</v>
      </c>
      <c r="B251" s="25"/>
      <c r="D251" s="24" t="s">
        <v>52</v>
      </c>
      <c r="E251" s="26">
        <v>628123890111</v>
      </c>
      <c r="F251" s="31"/>
      <c r="H251" s="24" t="s">
        <v>48</v>
      </c>
      <c r="I251" s="25" t="s">
        <v>49</v>
      </c>
      <c r="J251" s="25">
        <v>45798</v>
      </c>
      <c r="K251" s="24"/>
      <c r="L251" s="24"/>
      <c r="N251" s="8"/>
      <c r="R251" s="10"/>
      <c r="W251" s="25"/>
    </row>
    <row r="252" spans="1:23" x14ac:dyDescent="0.25">
      <c r="A252" s="24">
        <v>251</v>
      </c>
      <c r="B252" s="25"/>
      <c r="D252" s="24" t="s">
        <v>144</v>
      </c>
      <c r="E252" s="26">
        <v>6281240760387</v>
      </c>
      <c r="F252" s="31"/>
      <c r="H252" s="24" t="s">
        <v>50</v>
      </c>
      <c r="I252" s="25" t="s">
        <v>49</v>
      </c>
      <c r="J252" s="25">
        <v>45798</v>
      </c>
      <c r="K252" s="24"/>
      <c r="L252" s="24"/>
      <c r="N252" s="8"/>
      <c r="R252" s="10"/>
      <c r="W252" s="25"/>
    </row>
    <row r="253" spans="1:23" x14ac:dyDescent="0.25">
      <c r="A253" s="24">
        <v>252</v>
      </c>
      <c r="B253" s="25"/>
      <c r="D253" s="24" t="s">
        <v>146</v>
      </c>
      <c r="E253" s="26">
        <v>6281241157918</v>
      </c>
      <c r="F253" s="31"/>
      <c r="H253" s="24" t="s">
        <v>48</v>
      </c>
      <c r="I253" s="25" t="s">
        <v>49</v>
      </c>
      <c r="J253" s="25">
        <v>45798</v>
      </c>
      <c r="K253" s="24"/>
      <c r="L253" s="24"/>
      <c r="N253" s="8"/>
      <c r="R253" s="10"/>
      <c r="W253" s="25"/>
    </row>
    <row r="254" spans="1:23" x14ac:dyDescent="0.25">
      <c r="A254" s="24">
        <v>253</v>
      </c>
      <c r="B254" s="25"/>
      <c r="D254" s="24" t="s">
        <v>52</v>
      </c>
      <c r="E254" s="26">
        <v>62812246322</v>
      </c>
      <c r="F254" s="31"/>
      <c r="H254" s="24" t="s">
        <v>51</v>
      </c>
      <c r="I254" s="25" t="s">
        <v>49</v>
      </c>
      <c r="J254" s="25">
        <v>45798</v>
      </c>
      <c r="K254" s="24"/>
      <c r="L254" s="24"/>
      <c r="N254" s="8"/>
      <c r="R254" s="10"/>
      <c r="W254" s="25"/>
    </row>
    <row r="255" spans="1:23" x14ac:dyDescent="0.25">
      <c r="A255" s="24">
        <v>254</v>
      </c>
      <c r="B255" s="25"/>
      <c r="D255" s="24" t="s">
        <v>151</v>
      </c>
      <c r="E255" s="26">
        <v>6281227870672</v>
      </c>
      <c r="F255" s="31"/>
      <c r="H255" s="24" t="s">
        <v>51</v>
      </c>
      <c r="I255" s="25" t="s">
        <v>56</v>
      </c>
      <c r="J255" s="25">
        <v>45798</v>
      </c>
      <c r="K255" s="24"/>
      <c r="L255" s="24"/>
      <c r="N255" s="8"/>
      <c r="R255" s="10"/>
      <c r="W255" s="25"/>
    </row>
    <row r="256" spans="1:23" x14ac:dyDescent="0.25">
      <c r="A256" s="24">
        <v>255</v>
      </c>
      <c r="B256" s="25"/>
      <c r="D256" s="24" t="s">
        <v>153</v>
      </c>
      <c r="E256" s="26">
        <v>6281228565208</v>
      </c>
      <c r="F256" s="31"/>
      <c r="H256" s="24" t="s">
        <v>51</v>
      </c>
      <c r="I256" s="25" t="s">
        <v>56</v>
      </c>
      <c r="J256" s="25">
        <v>45798</v>
      </c>
      <c r="K256" s="24"/>
      <c r="L256" s="24"/>
      <c r="N256" s="8"/>
      <c r="R256" s="10"/>
      <c r="W256" s="25"/>
    </row>
    <row r="257" spans="1:23" x14ac:dyDescent="0.25">
      <c r="A257" s="24">
        <v>256</v>
      </c>
      <c r="B257" s="25"/>
      <c r="D257" s="24" t="s">
        <v>200</v>
      </c>
      <c r="E257" s="26">
        <v>6281244864733</v>
      </c>
      <c r="F257" s="31"/>
      <c r="H257" s="24" t="s">
        <v>51</v>
      </c>
      <c r="I257" s="25" t="s">
        <v>56</v>
      </c>
      <c r="J257" s="25">
        <v>45798</v>
      </c>
      <c r="K257" s="24"/>
      <c r="L257" s="24"/>
      <c r="N257" s="8"/>
      <c r="R257" s="10"/>
      <c r="W257" s="25"/>
    </row>
    <row r="258" spans="1:23" x14ac:dyDescent="0.25">
      <c r="A258" s="24">
        <v>257</v>
      </c>
      <c r="B258" s="25"/>
      <c r="D258" s="24" t="s">
        <v>249</v>
      </c>
      <c r="E258" s="26">
        <v>6281230764151</v>
      </c>
      <c r="F258" s="31"/>
      <c r="H258" s="24" t="s">
        <v>51</v>
      </c>
      <c r="I258" s="25" t="s">
        <v>56</v>
      </c>
      <c r="J258" s="25">
        <v>45798</v>
      </c>
      <c r="K258" s="24"/>
      <c r="L258" s="24"/>
      <c r="N258" s="8"/>
      <c r="R258" s="10"/>
      <c r="W258" s="25"/>
    </row>
    <row r="259" spans="1:23" x14ac:dyDescent="0.25">
      <c r="A259" s="24">
        <v>258</v>
      </c>
      <c r="B259" s="25"/>
      <c r="D259" s="24" t="s">
        <v>250</v>
      </c>
      <c r="E259" s="26">
        <v>628123231233</v>
      </c>
      <c r="F259" s="31"/>
      <c r="H259" s="24" t="s">
        <v>51</v>
      </c>
      <c r="I259" s="25" t="s">
        <v>56</v>
      </c>
      <c r="J259" s="25">
        <v>45798</v>
      </c>
      <c r="K259" s="24"/>
      <c r="L259" s="24"/>
      <c r="N259" s="8"/>
      <c r="R259" s="10"/>
      <c r="W259" s="25"/>
    </row>
    <row r="260" spans="1:23" x14ac:dyDescent="0.25">
      <c r="A260" s="24">
        <v>259</v>
      </c>
      <c r="B260" s="25"/>
      <c r="D260" s="24" t="s">
        <v>251</v>
      </c>
      <c r="E260" s="26">
        <v>6281232456270</v>
      </c>
      <c r="F260" s="31"/>
      <c r="H260" s="24" t="s">
        <v>51</v>
      </c>
      <c r="I260" s="25" t="s">
        <v>56</v>
      </c>
      <c r="J260" s="25">
        <v>45798</v>
      </c>
      <c r="K260" s="24"/>
      <c r="L260" s="24"/>
      <c r="N260" s="8"/>
      <c r="R260" s="10"/>
      <c r="W260" s="25"/>
    </row>
    <row r="261" spans="1:23" x14ac:dyDescent="0.25">
      <c r="A261" s="24">
        <v>260</v>
      </c>
      <c r="B261" s="25"/>
      <c r="D261" s="24" t="s">
        <v>252</v>
      </c>
      <c r="E261" s="26">
        <v>6281227218519</v>
      </c>
      <c r="F261" s="31"/>
      <c r="H261" s="24" t="s">
        <v>51</v>
      </c>
      <c r="I261" s="25" t="s">
        <v>56</v>
      </c>
      <c r="J261" s="25">
        <v>45798</v>
      </c>
      <c r="K261" s="24"/>
      <c r="L261" s="24"/>
      <c r="N261" s="8"/>
      <c r="R261" s="10"/>
      <c r="W261" s="25"/>
    </row>
    <row r="262" spans="1:23" x14ac:dyDescent="0.25">
      <c r="A262" s="24">
        <v>261</v>
      </c>
      <c r="B262" s="25"/>
      <c r="D262" s="24" t="s">
        <v>253</v>
      </c>
      <c r="E262" s="26">
        <v>6281228665178</v>
      </c>
      <c r="F262" s="31"/>
      <c r="H262" s="24" t="s">
        <v>51</v>
      </c>
      <c r="I262" s="25" t="s">
        <v>56</v>
      </c>
      <c r="J262" s="25">
        <v>45798</v>
      </c>
      <c r="K262" s="24"/>
      <c r="L262" s="24"/>
      <c r="N262" s="8"/>
      <c r="R262" s="10"/>
      <c r="W262" s="25"/>
    </row>
    <row r="263" spans="1:23" x14ac:dyDescent="0.25">
      <c r="A263" s="24">
        <v>262</v>
      </c>
      <c r="B263" s="25"/>
      <c r="D263" s="24" t="s">
        <v>254</v>
      </c>
      <c r="E263" s="26">
        <v>6281228957733</v>
      </c>
      <c r="F263" s="31"/>
      <c r="H263" s="24" t="s">
        <v>51</v>
      </c>
      <c r="I263" s="25" t="s">
        <v>56</v>
      </c>
      <c r="J263" s="25">
        <v>45798</v>
      </c>
      <c r="K263" s="24"/>
      <c r="L263" s="24"/>
      <c r="N263" s="8"/>
      <c r="R263" s="10"/>
      <c r="W263" s="25"/>
    </row>
    <row r="264" spans="1:23" x14ac:dyDescent="0.25">
      <c r="A264" s="24">
        <v>263</v>
      </c>
      <c r="B264" s="25"/>
      <c r="D264" s="24" t="s">
        <v>53</v>
      </c>
      <c r="E264" s="26">
        <v>6281240003355</v>
      </c>
      <c r="F264" s="31"/>
      <c r="H264" s="24" t="s">
        <v>51</v>
      </c>
      <c r="I264" s="25" t="s">
        <v>56</v>
      </c>
      <c r="J264" s="25">
        <v>45798</v>
      </c>
      <c r="K264" s="24"/>
      <c r="L264" s="24"/>
      <c r="N264" s="8"/>
      <c r="R264" s="10"/>
      <c r="W264" s="25"/>
    </row>
    <row r="265" spans="1:23" x14ac:dyDescent="0.25">
      <c r="A265" s="24">
        <v>264</v>
      </c>
      <c r="B265" s="25"/>
      <c r="D265" s="24" t="s">
        <v>255</v>
      </c>
      <c r="E265" s="26">
        <v>6281240339488</v>
      </c>
      <c r="F265" s="31"/>
      <c r="H265" s="24" t="s">
        <v>51</v>
      </c>
      <c r="I265" s="25" t="s">
        <v>56</v>
      </c>
      <c r="J265" s="25">
        <v>45798</v>
      </c>
      <c r="K265" s="24"/>
      <c r="L265" s="24"/>
      <c r="N265" s="8"/>
      <c r="R265" s="10"/>
      <c r="W265" s="25"/>
    </row>
    <row r="266" spans="1:23" x14ac:dyDescent="0.25">
      <c r="A266" s="24">
        <v>265</v>
      </c>
      <c r="B266" s="25"/>
      <c r="D266" s="24" t="s">
        <v>256</v>
      </c>
      <c r="E266" s="26">
        <v>6281240672154</v>
      </c>
      <c r="F266" s="31"/>
      <c r="H266" s="24" t="s">
        <v>51</v>
      </c>
      <c r="I266" s="25" t="s">
        <v>56</v>
      </c>
      <c r="J266" s="25">
        <v>45798</v>
      </c>
      <c r="K266" s="24"/>
      <c r="L266" s="24"/>
      <c r="N266" s="8"/>
      <c r="R266" s="10"/>
      <c r="W266" s="25"/>
    </row>
    <row r="267" spans="1:23" x14ac:dyDescent="0.25">
      <c r="A267" s="24">
        <v>266</v>
      </c>
      <c r="B267" s="25"/>
      <c r="D267" s="24" t="s">
        <v>257</v>
      </c>
      <c r="E267" s="26">
        <v>628124141782</v>
      </c>
      <c r="F267" s="31"/>
      <c r="H267" s="24" t="s">
        <v>51</v>
      </c>
      <c r="I267" s="25" t="s">
        <v>56</v>
      </c>
      <c r="J267" s="25">
        <v>45798</v>
      </c>
      <c r="K267" s="24"/>
      <c r="L267" s="24"/>
      <c r="N267" s="8"/>
      <c r="R267" s="10"/>
      <c r="W267" s="25"/>
    </row>
    <row r="268" spans="1:23" x14ac:dyDescent="0.25">
      <c r="A268" s="24">
        <v>267</v>
      </c>
      <c r="B268" s="25"/>
      <c r="D268" s="24" t="s">
        <v>87</v>
      </c>
      <c r="E268" s="26">
        <v>6281241538353</v>
      </c>
      <c r="F268" s="31"/>
      <c r="H268" s="24" t="s">
        <v>50</v>
      </c>
      <c r="I268" s="25" t="s">
        <v>56</v>
      </c>
      <c r="J268" s="25">
        <v>45798</v>
      </c>
      <c r="K268" s="24"/>
      <c r="L268" s="24"/>
      <c r="N268" s="8"/>
      <c r="R268" s="10"/>
      <c r="W268" s="25"/>
    </row>
    <row r="269" spans="1:23" x14ac:dyDescent="0.25">
      <c r="A269" s="24">
        <v>268</v>
      </c>
      <c r="B269" s="25"/>
      <c r="D269" s="24" t="s">
        <v>258</v>
      </c>
      <c r="E269" s="26">
        <v>6281241551412</v>
      </c>
      <c r="F269" s="31"/>
      <c r="H269" s="24" t="s">
        <v>51</v>
      </c>
      <c r="I269" s="25" t="s">
        <v>56</v>
      </c>
      <c r="J269" s="25">
        <v>45798</v>
      </c>
      <c r="K269" s="24"/>
      <c r="L269" s="24"/>
      <c r="N269" s="8"/>
      <c r="R269" s="10"/>
      <c r="W269" s="25"/>
    </row>
    <row r="270" spans="1:23" x14ac:dyDescent="0.25">
      <c r="A270" s="24">
        <v>269</v>
      </c>
      <c r="B270" s="25"/>
      <c r="D270" s="24" t="s">
        <v>55</v>
      </c>
      <c r="E270" s="26">
        <v>6281235802609</v>
      </c>
      <c r="F270" s="31"/>
      <c r="H270" s="24" t="s">
        <v>51</v>
      </c>
      <c r="I270" s="25" t="s">
        <v>56</v>
      </c>
      <c r="J270" s="25">
        <v>45798</v>
      </c>
      <c r="K270" s="24"/>
      <c r="L270" s="24"/>
      <c r="N270" s="8"/>
      <c r="R270" s="10"/>
      <c r="W270" s="25"/>
    </row>
    <row r="271" spans="1:23" s="17" customFormat="1" ht="15.75" thickBot="1" x14ac:dyDescent="0.3">
      <c r="A271" s="24">
        <v>270</v>
      </c>
      <c r="B271" s="25"/>
      <c r="C271" s="26"/>
      <c r="D271" s="24" t="s">
        <v>259</v>
      </c>
      <c r="E271" s="26">
        <v>6281237426132</v>
      </c>
      <c r="F271" s="33"/>
      <c r="G271" s="24"/>
      <c r="H271" s="24" t="s">
        <v>51</v>
      </c>
      <c r="I271" s="25" t="s">
        <v>56</v>
      </c>
      <c r="J271" s="25">
        <v>45798</v>
      </c>
      <c r="K271" s="24"/>
      <c r="L271" s="24"/>
      <c r="M271" s="34"/>
      <c r="N271" s="8"/>
      <c r="O271" s="9"/>
      <c r="P271" s="9"/>
      <c r="Q271" s="20"/>
      <c r="R271" s="10"/>
      <c r="S271" s="11"/>
      <c r="T271" s="11"/>
      <c r="U271" s="21"/>
      <c r="V271" s="24"/>
      <c r="W271" s="25"/>
    </row>
    <row r="272" spans="1:23" x14ac:dyDescent="0.25">
      <c r="A272" s="24">
        <v>271</v>
      </c>
      <c r="B272" s="25"/>
      <c r="D272" s="24" t="s">
        <v>260</v>
      </c>
      <c r="E272" s="26">
        <v>6281237461721</v>
      </c>
      <c r="F272" s="31"/>
      <c r="H272" s="24" t="s">
        <v>50</v>
      </c>
      <c r="I272" s="25">
        <v>45779</v>
      </c>
      <c r="J272" s="25">
        <v>45798</v>
      </c>
      <c r="K272" s="24"/>
      <c r="L272" s="24"/>
      <c r="N272" s="8"/>
      <c r="R272" s="10"/>
      <c r="W272" s="25"/>
    </row>
    <row r="273" spans="1:23" x14ac:dyDescent="0.25">
      <c r="A273" s="24">
        <v>272</v>
      </c>
      <c r="B273" s="25"/>
      <c r="D273" s="24" t="s">
        <v>261</v>
      </c>
      <c r="E273" s="26">
        <v>6281244048038</v>
      </c>
      <c r="F273" s="31"/>
      <c r="H273" s="24" t="s">
        <v>51</v>
      </c>
      <c r="I273" s="25" t="s">
        <v>56</v>
      </c>
      <c r="J273" s="25">
        <v>45798</v>
      </c>
      <c r="K273" s="24"/>
      <c r="L273" s="24"/>
      <c r="N273" s="8"/>
      <c r="R273" s="10"/>
      <c r="W273" s="25"/>
    </row>
    <row r="274" spans="1:23" x14ac:dyDescent="0.25">
      <c r="A274" s="24">
        <v>273</v>
      </c>
      <c r="B274" s="25"/>
      <c r="D274" s="24" t="s">
        <v>66</v>
      </c>
      <c r="E274" s="26">
        <v>628122506646</v>
      </c>
      <c r="F274" s="31"/>
      <c r="H274" s="24" t="s">
        <v>50</v>
      </c>
      <c r="I274" s="25" t="s">
        <v>56</v>
      </c>
      <c r="J274" s="25">
        <v>45798</v>
      </c>
      <c r="K274" s="24"/>
      <c r="L274" s="24"/>
      <c r="N274" s="8"/>
      <c r="R274" s="10"/>
      <c r="W274" s="25"/>
    </row>
    <row r="275" spans="1:23" x14ac:dyDescent="0.25">
      <c r="A275" s="24">
        <v>274</v>
      </c>
      <c r="B275" s="25"/>
      <c r="D275" s="24" t="s">
        <v>265</v>
      </c>
      <c r="E275" s="26">
        <v>6281225582859</v>
      </c>
      <c r="F275" s="31"/>
      <c r="H275" s="24" t="s">
        <v>51</v>
      </c>
      <c r="I275" s="25" t="s">
        <v>56</v>
      </c>
      <c r="J275" s="25">
        <v>45798</v>
      </c>
      <c r="K275" s="24"/>
      <c r="L275" s="24"/>
      <c r="N275" s="8"/>
      <c r="R275" s="10"/>
      <c r="W275" s="25"/>
    </row>
    <row r="276" spans="1:23" x14ac:dyDescent="0.25">
      <c r="A276" s="24">
        <v>275</v>
      </c>
      <c r="B276" s="25"/>
      <c r="D276" s="24" t="s">
        <v>312</v>
      </c>
      <c r="E276" s="26">
        <v>6281225161114</v>
      </c>
      <c r="F276" s="31"/>
      <c r="H276" s="24" t="s">
        <v>50</v>
      </c>
      <c r="I276" s="25">
        <v>45779</v>
      </c>
      <c r="J276" s="25">
        <v>45798</v>
      </c>
      <c r="K276" s="24"/>
      <c r="L276" s="24"/>
      <c r="N276" s="8"/>
      <c r="R276" s="10"/>
      <c r="W276" s="25"/>
    </row>
    <row r="277" spans="1:23" x14ac:dyDescent="0.25">
      <c r="A277" s="24">
        <v>276</v>
      </c>
      <c r="B277" s="25"/>
      <c r="D277" s="24" t="s">
        <v>315</v>
      </c>
      <c r="E277" s="26">
        <v>6281234560049</v>
      </c>
      <c r="F277" s="31"/>
      <c r="H277" s="24" t="s">
        <v>51</v>
      </c>
      <c r="I277" s="25">
        <v>45779</v>
      </c>
      <c r="J277" s="25">
        <v>45798</v>
      </c>
      <c r="K277" s="24"/>
      <c r="L277" s="24"/>
      <c r="N277" s="8"/>
      <c r="R277" s="10"/>
      <c r="W277" s="25"/>
    </row>
    <row r="278" spans="1:23" x14ac:dyDescent="0.25">
      <c r="A278" s="24">
        <v>277</v>
      </c>
      <c r="B278" s="25"/>
      <c r="D278" s="24" t="s">
        <v>52</v>
      </c>
      <c r="E278" s="26">
        <v>6281227080368</v>
      </c>
      <c r="F278" s="31"/>
      <c r="H278" s="24" t="s">
        <v>51</v>
      </c>
      <c r="I278" s="25">
        <v>45779</v>
      </c>
      <c r="J278" s="25">
        <v>45798</v>
      </c>
      <c r="K278" s="24"/>
      <c r="L278" s="24"/>
      <c r="N278" s="8"/>
      <c r="R278" s="10"/>
      <c r="W278" s="25"/>
    </row>
    <row r="279" spans="1:23" x14ac:dyDescent="0.25">
      <c r="A279" s="24">
        <v>278</v>
      </c>
      <c r="B279" s="25"/>
      <c r="D279" s="24" t="s">
        <v>316</v>
      </c>
      <c r="E279" s="26">
        <v>6281230044403</v>
      </c>
      <c r="F279" s="31"/>
      <c r="H279" s="24" t="s">
        <v>51</v>
      </c>
      <c r="I279" s="25">
        <v>45779</v>
      </c>
      <c r="J279" s="25">
        <v>45798</v>
      </c>
      <c r="K279" s="24"/>
      <c r="L279" s="24"/>
      <c r="N279" s="8"/>
      <c r="R279" s="10"/>
      <c r="W279" s="25"/>
    </row>
    <row r="280" spans="1:23" x14ac:dyDescent="0.25">
      <c r="A280" s="24">
        <v>279</v>
      </c>
      <c r="B280" s="25"/>
      <c r="D280" s="24" t="s">
        <v>336</v>
      </c>
      <c r="E280" s="26">
        <v>6281231461898</v>
      </c>
      <c r="F280" s="31"/>
      <c r="H280" s="24" t="s">
        <v>48</v>
      </c>
      <c r="I280" s="25" t="s">
        <v>49</v>
      </c>
      <c r="J280" s="25">
        <v>45798</v>
      </c>
      <c r="K280" s="24"/>
      <c r="L280" s="24"/>
      <c r="N280" s="8"/>
      <c r="R280" s="10"/>
      <c r="W280" s="25"/>
    </row>
    <row r="281" spans="1:23" x14ac:dyDescent="0.25">
      <c r="A281" s="24">
        <v>280</v>
      </c>
      <c r="B281" s="25"/>
      <c r="D281" s="24" t="s">
        <v>368</v>
      </c>
      <c r="E281" s="26">
        <v>6281245122620</v>
      </c>
      <c r="F281" s="31"/>
      <c r="H281" s="24" t="s">
        <v>50</v>
      </c>
      <c r="I281" s="25" t="s">
        <v>56</v>
      </c>
      <c r="J281" s="25">
        <v>45798</v>
      </c>
      <c r="K281" s="24"/>
      <c r="L281" s="24"/>
      <c r="N281" s="8"/>
      <c r="R281" s="10"/>
      <c r="W281" s="25"/>
    </row>
    <row r="282" spans="1:23" x14ac:dyDescent="0.25">
      <c r="A282" s="24">
        <v>281</v>
      </c>
      <c r="B282" s="25"/>
      <c r="D282" s="24" t="s">
        <v>369</v>
      </c>
      <c r="E282" s="26">
        <v>6281247638623</v>
      </c>
      <c r="F282" s="31"/>
      <c r="H282" s="24" t="s">
        <v>51</v>
      </c>
      <c r="I282" s="25" t="s">
        <v>56</v>
      </c>
      <c r="J282" s="25">
        <v>45798</v>
      </c>
      <c r="K282" s="24"/>
      <c r="L282" s="24"/>
      <c r="N282" s="8"/>
      <c r="R282" s="10"/>
      <c r="W282" s="25"/>
    </row>
    <row r="283" spans="1:23" x14ac:dyDescent="0.25">
      <c r="A283" s="24">
        <v>282</v>
      </c>
      <c r="B283" s="25"/>
      <c r="D283" s="24" t="s">
        <v>384</v>
      </c>
      <c r="E283" s="26">
        <v>6281231298777</v>
      </c>
      <c r="F283" s="31"/>
      <c r="H283" s="24" t="s">
        <v>51</v>
      </c>
      <c r="I283" s="25" t="s">
        <v>56</v>
      </c>
      <c r="J283" s="25">
        <v>45798</v>
      </c>
      <c r="K283" s="24"/>
      <c r="L283" s="24"/>
      <c r="N283" s="8"/>
      <c r="R283" s="10"/>
      <c r="W283" s="25"/>
    </row>
    <row r="284" spans="1:23" x14ac:dyDescent="0.25">
      <c r="A284" s="24">
        <v>283</v>
      </c>
      <c r="B284" s="25"/>
      <c r="D284" s="24" t="s">
        <v>385</v>
      </c>
      <c r="E284" s="26">
        <v>6281227578715</v>
      </c>
      <c r="F284" s="31"/>
      <c r="H284" s="24" t="s">
        <v>51</v>
      </c>
      <c r="I284" s="25" t="s">
        <v>56</v>
      </c>
      <c r="J284" s="25">
        <v>45798</v>
      </c>
      <c r="K284" s="24"/>
      <c r="L284" s="24"/>
      <c r="N284" s="8"/>
      <c r="R284" s="10"/>
      <c r="W284" s="25"/>
    </row>
    <row r="285" spans="1:23" x14ac:dyDescent="0.25">
      <c r="A285" s="24">
        <v>284</v>
      </c>
      <c r="B285" s="25"/>
      <c r="D285" s="24" t="s">
        <v>386</v>
      </c>
      <c r="E285" s="26">
        <v>6281241968082</v>
      </c>
      <c r="F285" s="31"/>
      <c r="H285" s="24" t="s">
        <v>51</v>
      </c>
      <c r="I285" s="25" t="s">
        <v>56</v>
      </c>
      <c r="J285" s="25">
        <v>45798</v>
      </c>
      <c r="K285" s="24"/>
      <c r="L285" s="24"/>
      <c r="N285" s="8"/>
      <c r="R285" s="10"/>
      <c r="W285" s="25"/>
    </row>
    <row r="286" spans="1:23" x14ac:dyDescent="0.25">
      <c r="A286" s="24">
        <v>285</v>
      </c>
      <c r="B286" s="25"/>
      <c r="D286" s="24" t="s">
        <v>387</v>
      </c>
      <c r="E286" s="26">
        <v>628124203755</v>
      </c>
      <c r="F286" s="31"/>
      <c r="H286" s="24" t="s">
        <v>51</v>
      </c>
      <c r="I286" s="25" t="s">
        <v>56</v>
      </c>
      <c r="J286" s="25">
        <v>45798</v>
      </c>
      <c r="K286" s="24"/>
      <c r="L286" s="24"/>
      <c r="N286" s="8"/>
      <c r="R286" s="10"/>
      <c r="W286" s="25"/>
    </row>
    <row r="287" spans="1:23" x14ac:dyDescent="0.25">
      <c r="A287" s="24">
        <v>286</v>
      </c>
      <c r="B287" s="25"/>
      <c r="D287" s="24" t="s">
        <v>388</v>
      </c>
      <c r="E287" s="26">
        <v>628124264121</v>
      </c>
      <c r="F287" s="31"/>
      <c r="H287" s="24" t="s">
        <v>51</v>
      </c>
      <c r="I287" s="25" t="s">
        <v>56</v>
      </c>
      <c r="J287" s="25">
        <v>45798</v>
      </c>
      <c r="K287" s="24"/>
      <c r="L287" s="24"/>
      <c r="N287" s="8"/>
      <c r="R287" s="10"/>
      <c r="W287" s="25"/>
    </row>
    <row r="288" spans="1:23" x14ac:dyDescent="0.25">
      <c r="A288" s="24">
        <v>287</v>
      </c>
      <c r="B288" s="25"/>
      <c r="D288" s="24" t="s">
        <v>389</v>
      </c>
      <c r="E288" s="26">
        <v>628123867475</v>
      </c>
      <c r="F288" s="31"/>
      <c r="H288" s="24" t="s">
        <v>51</v>
      </c>
      <c r="I288" s="25" t="s">
        <v>56</v>
      </c>
      <c r="J288" s="25">
        <v>45798</v>
      </c>
      <c r="K288" s="24"/>
      <c r="L288" s="24"/>
      <c r="N288" s="8"/>
      <c r="R288" s="10"/>
      <c r="W288" s="25"/>
    </row>
    <row r="289" spans="1:23" x14ac:dyDescent="0.25">
      <c r="A289" s="24">
        <v>288</v>
      </c>
      <c r="B289" s="25"/>
      <c r="D289" s="24" t="s">
        <v>66</v>
      </c>
      <c r="E289" s="26">
        <v>628122583591</v>
      </c>
      <c r="F289" s="31"/>
      <c r="H289" s="24" t="s">
        <v>50</v>
      </c>
      <c r="I289" s="25" t="s">
        <v>56</v>
      </c>
      <c r="J289" s="25">
        <v>45798</v>
      </c>
      <c r="K289" s="24"/>
      <c r="L289" s="24"/>
      <c r="N289" s="8"/>
      <c r="R289" s="10"/>
      <c r="W289" s="25"/>
    </row>
    <row r="290" spans="1:23" x14ac:dyDescent="0.25">
      <c r="A290" s="24">
        <v>289</v>
      </c>
      <c r="B290" s="25"/>
      <c r="D290" s="24" t="s">
        <v>417</v>
      </c>
      <c r="E290" s="26">
        <v>6281245869894</v>
      </c>
      <c r="F290" s="31"/>
      <c r="H290" s="24" t="s">
        <v>51</v>
      </c>
      <c r="I290" s="25" t="s">
        <v>56</v>
      </c>
      <c r="J290" s="25">
        <v>45798</v>
      </c>
      <c r="K290" s="24"/>
      <c r="L290" s="24"/>
      <c r="N290" s="8"/>
      <c r="R290" s="10"/>
      <c r="W290" s="25"/>
    </row>
    <row r="291" spans="1:23" x14ac:dyDescent="0.25">
      <c r="A291" s="24">
        <v>290</v>
      </c>
      <c r="B291" s="25"/>
      <c r="D291" s="24" t="s">
        <v>423</v>
      </c>
      <c r="E291" s="26">
        <v>6281230805381</v>
      </c>
      <c r="F291" s="32"/>
      <c r="H291" s="24" t="s">
        <v>51</v>
      </c>
      <c r="I291" s="25">
        <v>45778</v>
      </c>
      <c r="J291" s="25">
        <v>45798</v>
      </c>
      <c r="K291" s="24"/>
      <c r="L291" s="24"/>
      <c r="M291" s="24"/>
      <c r="N291" s="8"/>
      <c r="R291" s="10"/>
      <c r="W291" s="25"/>
    </row>
    <row r="292" spans="1:23" x14ac:dyDescent="0.25">
      <c r="A292" s="24">
        <v>291</v>
      </c>
      <c r="B292" s="25"/>
      <c r="D292" s="24" t="s">
        <v>57</v>
      </c>
      <c r="E292" s="26">
        <v>6281233874016</v>
      </c>
      <c r="F292" s="31"/>
      <c r="H292" s="24" t="s">
        <v>50</v>
      </c>
      <c r="I292" s="25">
        <v>45782</v>
      </c>
      <c r="J292" s="25">
        <v>45798</v>
      </c>
      <c r="K292" s="24"/>
      <c r="L292" s="24"/>
      <c r="N292" s="8"/>
      <c r="R292" s="10"/>
      <c r="W292" s="25"/>
    </row>
    <row r="293" spans="1:23" x14ac:dyDescent="0.25">
      <c r="A293" s="24">
        <v>292</v>
      </c>
      <c r="B293" s="25"/>
      <c r="D293" s="24" t="s">
        <v>424</v>
      </c>
      <c r="E293" s="26">
        <v>6281228000907</v>
      </c>
      <c r="F293" s="31"/>
      <c r="H293" s="24" t="s">
        <v>51</v>
      </c>
      <c r="I293" s="25" t="s">
        <v>56</v>
      </c>
      <c r="J293" s="25">
        <v>45798</v>
      </c>
      <c r="K293" s="24"/>
      <c r="L293" s="24"/>
      <c r="N293" s="8"/>
      <c r="R293" s="10"/>
      <c r="W293" s="25"/>
    </row>
    <row r="294" spans="1:23" x14ac:dyDescent="0.25">
      <c r="A294" s="24">
        <v>293</v>
      </c>
      <c r="B294" s="25"/>
      <c r="D294" s="24" t="s">
        <v>425</v>
      </c>
      <c r="E294" s="26">
        <v>6281241968218</v>
      </c>
      <c r="F294" s="31"/>
      <c r="H294" s="24" t="s">
        <v>50</v>
      </c>
      <c r="I294" s="25">
        <v>45782</v>
      </c>
      <c r="J294" s="25">
        <v>45798</v>
      </c>
      <c r="K294" s="24"/>
      <c r="L294" s="24"/>
      <c r="N294" s="8"/>
      <c r="R294" s="10"/>
      <c r="W294" s="25"/>
    </row>
    <row r="295" spans="1:23" x14ac:dyDescent="0.25">
      <c r="A295" s="24">
        <v>294</v>
      </c>
      <c r="B295" s="25"/>
      <c r="D295" s="24" t="s">
        <v>426</v>
      </c>
      <c r="E295" s="26">
        <v>6281224254979</v>
      </c>
      <c r="F295" s="31"/>
      <c r="H295" s="24" t="s">
        <v>51</v>
      </c>
      <c r="I295" s="25" t="s">
        <v>56</v>
      </c>
      <c r="J295" s="25">
        <v>45798</v>
      </c>
      <c r="K295" s="24"/>
      <c r="L295" s="24"/>
      <c r="N295" s="8"/>
      <c r="R295" s="10"/>
      <c r="W295" s="25"/>
    </row>
    <row r="296" spans="1:23" x14ac:dyDescent="0.25">
      <c r="A296" s="24">
        <v>295</v>
      </c>
      <c r="B296" s="25"/>
      <c r="D296" s="24" t="s">
        <v>442</v>
      </c>
      <c r="E296" s="26">
        <v>6281224540062</v>
      </c>
      <c r="F296" s="31"/>
      <c r="H296" s="24" t="s">
        <v>51</v>
      </c>
      <c r="I296" s="25">
        <v>45782</v>
      </c>
      <c r="J296" s="25">
        <v>45798</v>
      </c>
      <c r="K296" s="24"/>
      <c r="L296" s="24"/>
      <c r="N296" s="8"/>
      <c r="R296" s="10"/>
      <c r="W296" s="25"/>
    </row>
    <row r="297" spans="1:23" x14ac:dyDescent="0.25">
      <c r="A297" s="24">
        <v>296</v>
      </c>
      <c r="B297" s="25"/>
      <c r="D297" s="24" t="s">
        <v>460</v>
      </c>
      <c r="E297" s="26">
        <v>6281241836820</v>
      </c>
      <c r="F297" s="31"/>
      <c r="H297" s="24" t="s">
        <v>50</v>
      </c>
      <c r="I297" s="25" t="s">
        <v>49</v>
      </c>
      <c r="J297" s="25">
        <v>45798</v>
      </c>
      <c r="K297" s="24"/>
      <c r="L297" s="24"/>
      <c r="N297" s="8"/>
      <c r="R297" s="10"/>
      <c r="W297" s="25"/>
    </row>
    <row r="298" spans="1:23" x14ac:dyDescent="0.25">
      <c r="A298" s="24">
        <v>297</v>
      </c>
      <c r="B298" s="25"/>
      <c r="D298" s="24" t="s">
        <v>461</v>
      </c>
      <c r="E298" s="26">
        <v>6281242144272</v>
      </c>
      <c r="F298" s="31"/>
      <c r="H298" s="24" t="s">
        <v>50</v>
      </c>
      <c r="I298" s="25" t="s">
        <v>49</v>
      </c>
      <c r="J298" s="25">
        <v>45798</v>
      </c>
      <c r="K298" s="24"/>
      <c r="L298" s="24"/>
      <c r="N298" s="8"/>
      <c r="R298" s="10"/>
      <c r="W298" s="25"/>
    </row>
    <row r="299" spans="1:23" x14ac:dyDescent="0.25">
      <c r="A299" s="24">
        <v>298</v>
      </c>
      <c r="B299" s="25"/>
      <c r="D299" s="24" t="s">
        <v>462</v>
      </c>
      <c r="E299" s="26">
        <v>6281244434259</v>
      </c>
      <c r="F299" s="31"/>
      <c r="H299" s="24" t="s">
        <v>48</v>
      </c>
      <c r="I299" s="25" t="s">
        <v>49</v>
      </c>
      <c r="J299" s="25">
        <v>45798</v>
      </c>
      <c r="K299" s="24"/>
      <c r="L299" s="24"/>
      <c r="N299" s="8"/>
      <c r="R299" s="10"/>
      <c r="W299" s="25"/>
    </row>
    <row r="300" spans="1:23" x14ac:dyDescent="0.25">
      <c r="A300" s="24">
        <v>299</v>
      </c>
      <c r="B300" s="25"/>
      <c r="D300" s="24" t="s">
        <v>463</v>
      </c>
      <c r="E300" s="26">
        <v>628123837846</v>
      </c>
      <c r="F300" s="31"/>
      <c r="H300" s="24" t="s">
        <v>50</v>
      </c>
      <c r="I300" s="25" t="s">
        <v>49</v>
      </c>
      <c r="J300" s="25">
        <v>45798</v>
      </c>
      <c r="K300" s="24"/>
      <c r="L300" s="24"/>
      <c r="N300" s="8"/>
      <c r="R300" s="10"/>
      <c r="W300" s="25"/>
    </row>
    <row r="301" spans="1:23" x14ac:dyDescent="0.25">
      <c r="A301" s="24">
        <v>300</v>
      </c>
      <c r="B301" s="25"/>
      <c r="D301" s="24" t="s">
        <v>466</v>
      </c>
      <c r="E301" s="26">
        <v>628123011336</v>
      </c>
      <c r="F301" s="31"/>
      <c r="H301" s="24" t="s">
        <v>48</v>
      </c>
      <c r="I301" s="25" t="s">
        <v>49</v>
      </c>
      <c r="J301" s="25">
        <v>45798</v>
      </c>
      <c r="K301" s="24"/>
      <c r="L301" s="24"/>
      <c r="N301" s="8"/>
      <c r="R301" s="10"/>
      <c r="W301" s="25"/>
    </row>
    <row r="302" spans="1:23" x14ac:dyDescent="0.25">
      <c r="A302" s="24">
        <v>301</v>
      </c>
      <c r="B302" s="25"/>
      <c r="D302" s="24" t="s">
        <v>467</v>
      </c>
      <c r="E302" s="26">
        <v>6281231555977</v>
      </c>
      <c r="F302" s="31"/>
      <c r="H302" s="24" t="s">
        <v>48</v>
      </c>
      <c r="I302" s="25" t="s">
        <v>49</v>
      </c>
      <c r="J302" s="25">
        <v>45798</v>
      </c>
      <c r="K302" s="24"/>
      <c r="L302" s="24"/>
      <c r="N302" s="8"/>
      <c r="R302" s="10"/>
      <c r="W302" s="25"/>
    </row>
    <row r="303" spans="1:23" x14ac:dyDescent="0.25">
      <c r="A303" s="24">
        <v>302</v>
      </c>
      <c r="B303" s="25"/>
      <c r="D303" s="24" t="s">
        <v>473</v>
      </c>
      <c r="E303" s="26">
        <v>6281245078120</v>
      </c>
      <c r="F303" s="31"/>
      <c r="H303" s="24" t="s">
        <v>50</v>
      </c>
      <c r="I303" s="25" t="s">
        <v>49</v>
      </c>
      <c r="J303" s="25">
        <v>45798</v>
      </c>
      <c r="K303" s="24"/>
      <c r="L303" s="24"/>
      <c r="N303" s="8"/>
      <c r="R303" s="10"/>
      <c r="W303" s="25"/>
    </row>
    <row r="304" spans="1:23" x14ac:dyDescent="0.25">
      <c r="A304" s="24">
        <v>303</v>
      </c>
      <c r="B304" s="25"/>
      <c r="D304" s="24" t="s">
        <v>499</v>
      </c>
      <c r="E304" s="26">
        <v>6281244463377</v>
      </c>
      <c r="F304" s="31"/>
      <c r="H304" s="24" t="s">
        <v>50</v>
      </c>
      <c r="I304" s="25" t="s">
        <v>56</v>
      </c>
      <c r="J304" s="25">
        <v>45798</v>
      </c>
      <c r="K304" s="24"/>
      <c r="L304" s="24"/>
      <c r="N304" s="8"/>
      <c r="R304" s="10"/>
      <c r="W304" s="25"/>
    </row>
    <row r="305" spans="1:23" x14ac:dyDescent="0.25">
      <c r="A305" s="24">
        <v>304</v>
      </c>
      <c r="B305" s="25"/>
      <c r="D305" s="24" t="s">
        <v>500</v>
      </c>
      <c r="E305" s="26">
        <v>6281244500844</v>
      </c>
      <c r="F305" s="31"/>
      <c r="H305" s="24" t="s">
        <v>50</v>
      </c>
      <c r="I305" s="25" t="s">
        <v>56</v>
      </c>
      <c r="J305" s="25">
        <v>45798</v>
      </c>
      <c r="K305" s="24"/>
      <c r="L305" s="24"/>
      <c r="N305" s="8"/>
      <c r="R305" s="10"/>
      <c r="W305" s="25"/>
    </row>
    <row r="306" spans="1:23" x14ac:dyDescent="0.25">
      <c r="A306" s="24">
        <v>305</v>
      </c>
      <c r="B306" s="25"/>
      <c r="D306" s="24" t="s">
        <v>501</v>
      </c>
      <c r="E306" s="26">
        <v>6281245391811</v>
      </c>
      <c r="F306" s="31"/>
      <c r="H306" s="24" t="s">
        <v>51</v>
      </c>
      <c r="I306" s="25" t="s">
        <v>56</v>
      </c>
      <c r="J306" s="25">
        <v>45798</v>
      </c>
      <c r="K306" s="24"/>
      <c r="L306" s="24"/>
      <c r="N306" s="8"/>
      <c r="R306" s="10"/>
      <c r="W306" s="25"/>
    </row>
    <row r="307" spans="1:23" x14ac:dyDescent="0.25">
      <c r="A307" s="24">
        <v>306</v>
      </c>
      <c r="B307" s="25"/>
      <c r="D307" s="24" t="s">
        <v>502</v>
      </c>
      <c r="E307" s="26">
        <v>6281245713006</v>
      </c>
      <c r="F307" s="31"/>
      <c r="H307" s="24" t="s">
        <v>51</v>
      </c>
      <c r="I307" s="25" t="s">
        <v>56</v>
      </c>
      <c r="J307" s="25">
        <v>45798</v>
      </c>
      <c r="K307" s="24"/>
      <c r="L307" s="24"/>
      <c r="N307" s="8"/>
      <c r="R307" s="10"/>
      <c r="W307" s="25"/>
    </row>
    <row r="308" spans="1:23" x14ac:dyDescent="0.25">
      <c r="A308" s="24">
        <v>307</v>
      </c>
      <c r="B308" s="25"/>
      <c r="D308" s="24" t="s">
        <v>111</v>
      </c>
      <c r="E308" s="26">
        <v>628123291497</v>
      </c>
      <c r="F308" s="31"/>
      <c r="H308" s="24" t="s">
        <v>51</v>
      </c>
      <c r="I308" s="25" t="s">
        <v>56</v>
      </c>
      <c r="J308" s="25">
        <v>45798</v>
      </c>
      <c r="K308" s="24"/>
      <c r="L308" s="24"/>
      <c r="N308" s="8"/>
      <c r="R308" s="10"/>
      <c r="W308" s="25"/>
    </row>
    <row r="309" spans="1:23" x14ac:dyDescent="0.25">
      <c r="A309" s="24">
        <v>308</v>
      </c>
      <c r="B309" s="25"/>
      <c r="D309" s="24" t="s">
        <v>59</v>
      </c>
      <c r="E309" s="26">
        <v>6281233717276</v>
      </c>
      <c r="F309" s="31"/>
      <c r="H309" s="24" t="s">
        <v>51</v>
      </c>
      <c r="I309" s="25" t="s">
        <v>56</v>
      </c>
      <c r="J309" s="25">
        <v>45798</v>
      </c>
      <c r="K309" s="24"/>
      <c r="L309" s="24"/>
      <c r="N309" s="8"/>
      <c r="R309" s="10"/>
      <c r="W309" s="25"/>
    </row>
    <row r="310" spans="1:23" x14ac:dyDescent="0.25">
      <c r="A310" s="24">
        <v>309</v>
      </c>
      <c r="B310" s="25"/>
      <c r="D310" s="24" t="s">
        <v>60</v>
      </c>
      <c r="E310" s="26">
        <v>6281241622883</v>
      </c>
      <c r="F310" s="31"/>
      <c r="H310" s="24" t="s">
        <v>51</v>
      </c>
      <c r="I310" s="25" t="s">
        <v>56</v>
      </c>
      <c r="J310" s="25">
        <v>45798</v>
      </c>
      <c r="K310" s="24"/>
      <c r="L310" s="24"/>
      <c r="N310" s="8"/>
      <c r="R310" s="10"/>
      <c r="W310" s="25"/>
    </row>
    <row r="311" spans="1:23" x14ac:dyDescent="0.25">
      <c r="A311" s="24">
        <v>310</v>
      </c>
      <c r="B311" s="25"/>
      <c r="D311" s="24" t="s">
        <v>53</v>
      </c>
      <c r="E311" s="26">
        <v>6281241917141</v>
      </c>
      <c r="F311" s="31"/>
      <c r="H311" s="24" t="s">
        <v>51</v>
      </c>
      <c r="I311" s="25" t="s">
        <v>56</v>
      </c>
      <c r="J311" s="25">
        <v>45798</v>
      </c>
      <c r="K311" s="24"/>
      <c r="L311" s="24"/>
      <c r="N311" s="8"/>
      <c r="R311" s="10"/>
      <c r="W311" s="25"/>
    </row>
    <row r="312" spans="1:23" x14ac:dyDescent="0.25">
      <c r="A312" s="24">
        <v>311</v>
      </c>
      <c r="B312" s="25"/>
      <c r="D312" s="24" t="s">
        <v>119</v>
      </c>
      <c r="E312" s="26">
        <v>628124252561</v>
      </c>
      <c r="F312" s="31"/>
      <c r="H312" s="24" t="s">
        <v>51</v>
      </c>
      <c r="I312" s="25" t="s">
        <v>56</v>
      </c>
      <c r="J312" s="25">
        <v>45798</v>
      </c>
      <c r="K312" s="24"/>
      <c r="L312" s="24"/>
      <c r="N312" s="8"/>
      <c r="R312" s="10"/>
      <c r="W312" s="25"/>
    </row>
    <row r="313" spans="1:23" x14ac:dyDescent="0.25">
      <c r="A313" s="24">
        <v>312</v>
      </c>
      <c r="B313" s="25"/>
      <c r="D313" s="24" t="s">
        <v>521</v>
      </c>
      <c r="E313" s="26">
        <v>6281238612878</v>
      </c>
      <c r="F313" s="31"/>
      <c r="H313" s="24" t="s">
        <v>51</v>
      </c>
      <c r="I313" s="25" t="s">
        <v>56</v>
      </c>
      <c r="J313" s="25">
        <v>45798</v>
      </c>
      <c r="K313" s="24"/>
      <c r="L313" s="24"/>
      <c r="N313" s="8"/>
      <c r="R313" s="10"/>
      <c r="W313" s="25"/>
    </row>
    <row r="314" spans="1:23" x14ac:dyDescent="0.25">
      <c r="A314" s="24">
        <v>313</v>
      </c>
      <c r="B314" s="25"/>
      <c r="D314" s="24" t="s">
        <v>522</v>
      </c>
      <c r="E314" s="26">
        <v>6281235111688</v>
      </c>
      <c r="F314" s="31"/>
      <c r="H314" s="24" t="s">
        <v>51</v>
      </c>
      <c r="I314" s="25" t="s">
        <v>56</v>
      </c>
      <c r="J314" s="25">
        <v>45798</v>
      </c>
      <c r="K314" s="24"/>
      <c r="L314" s="24"/>
      <c r="N314" s="8"/>
      <c r="R314" s="10"/>
      <c r="W314" s="25"/>
    </row>
    <row r="315" spans="1:23" x14ac:dyDescent="0.25">
      <c r="A315" s="24">
        <v>314</v>
      </c>
      <c r="B315" s="25"/>
      <c r="D315" s="24" t="s">
        <v>525</v>
      </c>
      <c r="E315" s="26">
        <v>628122418881</v>
      </c>
      <c r="F315" s="31"/>
      <c r="H315" s="24" t="s">
        <v>51</v>
      </c>
      <c r="I315" s="25" t="s">
        <v>56</v>
      </c>
      <c r="J315" s="25">
        <v>45798</v>
      </c>
      <c r="K315" s="24"/>
      <c r="L315" s="24"/>
      <c r="N315" s="8"/>
      <c r="R315" s="10"/>
      <c r="W315" s="25"/>
    </row>
    <row r="316" spans="1:23" x14ac:dyDescent="0.25">
      <c r="A316" s="24">
        <v>315</v>
      </c>
      <c r="B316" s="25"/>
      <c r="D316" s="24" t="s">
        <v>526</v>
      </c>
      <c r="E316" s="26">
        <v>628122428709</v>
      </c>
      <c r="F316" s="31"/>
      <c r="H316" s="24" t="s">
        <v>51</v>
      </c>
      <c r="I316" s="25" t="s">
        <v>56</v>
      </c>
      <c r="J316" s="25">
        <v>45798</v>
      </c>
      <c r="K316" s="24"/>
      <c r="L316" s="24"/>
      <c r="N316" s="8"/>
      <c r="R316" s="10"/>
      <c r="W316" s="25"/>
    </row>
    <row r="317" spans="1:23" x14ac:dyDescent="0.25">
      <c r="A317" s="24">
        <v>316</v>
      </c>
      <c r="B317" s="25"/>
      <c r="D317" s="24" t="s">
        <v>52</v>
      </c>
      <c r="E317" s="26">
        <v>6281225664641</v>
      </c>
      <c r="F317" s="31"/>
      <c r="H317" s="24" t="s">
        <v>51</v>
      </c>
      <c r="I317" s="25" t="s">
        <v>56</v>
      </c>
      <c r="J317" s="25">
        <v>45798</v>
      </c>
      <c r="K317" s="24"/>
      <c r="L317" s="24"/>
      <c r="N317" s="8"/>
      <c r="R317" s="10"/>
      <c r="W317" s="25"/>
    </row>
    <row r="318" spans="1:23" x14ac:dyDescent="0.25">
      <c r="A318" s="24">
        <v>317</v>
      </c>
      <c r="B318" s="25"/>
      <c r="D318" s="24" t="s">
        <v>554</v>
      </c>
      <c r="E318" s="26">
        <v>628123358126</v>
      </c>
      <c r="F318" s="31"/>
      <c r="H318" s="24" t="s">
        <v>50</v>
      </c>
      <c r="I318" s="25" t="s">
        <v>49</v>
      </c>
      <c r="J318" s="25">
        <v>45798</v>
      </c>
      <c r="K318" s="24"/>
      <c r="L318" s="24"/>
      <c r="N318" s="8"/>
      <c r="R318" s="10"/>
      <c r="W318" s="25"/>
    </row>
    <row r="319" spans="1:23" x14ac:dyDescent="0.25">
      <c r="A319" s="24">
        <v>318</v>
      </c>
      <c r="B319" s="25"/>
      <c r="D319" s="24" t="s">
        <v>52</v>
      </c>
      <c r="E319" s="26">
        <v>6281230100029</v>
      </c>
      <c r="F319" s="31"/>
      <c r="H319" s="24" t="s">
        <v>50</v>
      </c>
      <c r="I319" s="25" t="s">
        <v>56</v>
      </c>
      <c r="J319" s="25">
        <v>45798</v>
      </c>
      <c r="K319" s="24"/>
      <c r="L319" s="24"/>
      <c r="N319" s="8"/>
      <c r="R319" s="10"/>
      <c r="W319" s="25"/>
    </row>
    <row r="320" spans="1:23" x14ac:dyDescent="0.25">
      <c r="A320" s="24">
        <v>319</v>
      </c>
      <c r="B320" s="25"/>
      <c r="D320" s="24" t="s">
        <v>598</v>
      </c>
      <c r="E320" s="26">
        <v>6281233470100</v>
      </c>
      <c r="F320" s="31"/>
      <c r="H320" s="24" t="s">
        <v>51</v>
      </c>
      <c r="I320" s="25">
        <v>45780</v>
      </c>
      <c r="J320" s="25">
        <v>45798</v>
      </c>
      <c r="K320" s="24"/>
      <c r="L320" s="24"/>
      <c r="N320" s="8"/>
      <c r="R320" s="10"/>
      <c r="W320" s="25"/>
    </row>
    <row r="321" spans="1:23" x14ac:dyDescent="0.25">
      <c r="A321" s="24">
        <v>320</v>
      </c>
      <c r="B321" s="25"/>
      <c r="D321" s="24" t="s">
        <v>602</v>
      </c>
      <c r="E321" s="26">
        <v>6281241206208</v>
      </c>
      <c r="F321" s="31"/>
      <c r="H321" s="24" t="s">
        <v>50</v>
      </c>
      <c r="I321" s="25">
        <v>45780</v>
      </c>
      <c r="J321" s="25">
        <v>45798</v>
      </c>
      <c r="K321" s="24"/>
      <c r="L321" s="24"/>
      <c r="N321" s="8"/>
      <c r="R321" s="10"/>
      <c r="W321" s="25"/>
    </row>
    <row r="322" spans="1:23" x14ac:dyDescent="0.25">
      <c r="A322" s="24">
        <v>321</v>
      </c>
      <c r="B322" s="25"/>
      <c r="D322" s="24" t="s">
        <v>618</v>
      </c>
      <c r="E322" s="26">
        <v>6281233739612</v>
      </c>
      <c r="F322" s="31"/>
      <c r="H322" s="24" t="s">
        <v>50</v>
      </c>
      <c r="I322" s="25" t="s">
        <v>49</v>
      </c>
      <c r="J322" s="25">
        <v>45798</v>
      </c>
      <c r="K322" s="24"/>
      <c r="L322" s="24"/>
      <c r="N322" s="8"/>
      <c r="R322" s="10"/>
      <c r="W322" s="25"/>
    </row>
    <row r="323" spans="1:23" x14ac:dyDescent="0.25">
      <c r="A323" s="24">
        <v>322</v>
      </c>
      <c r="B323" s="25"/>
      <c r="D323" s="24" t="s">
        <v>621</v>
      </c>
      <c r="E323" s="26">
        <v>6281239144111</v>
      </c>
      <c r="F323" s="31"/>
      <c r="H323" s="24" t="s">
        <v>50</v>
      </c>
      <c r="I323" s="25" t="s">
        <v>49</v>
      </c>
      <c r="J323" s="25">
        <v>45798</v>
      </c>
      <c r="K323" s="24"/>
      <c r="L323" s="24"/>
      <c r="N323" s="8"/>
      <c r="R323" s="10"/>
      <c r="W323" s="25"/>
    </row>
    <row r="324" spans="1:23" x14ac:dyDescent="0.25">
      <c r="A324" s="24">
        <v>323</v>
      </c>
      <c r="B324" s="25"/>
      <c r="D324" s="24" t="s">
        <v>628</v>
      </c>
      <c r="E324" s="26">
        <v>6281227407546</v>
      </c>
      <c r="F324" s="31"/>
      <c r="H324" s="24" t="s">
        <v>50</v>
      </c>
      <c r="I324" s="25" t="s">
        <v>49</v>
      </c>
      <c r="J324" s="25">
        <v>45798</v>
      </c>
      <c r="K324" s="24"/>
      <c r="L324" s="24"/>
      <c r="N324" s="8"/>
      <c r="R324" s="10"/>
      <c r="W324" s="25"/>
    </row>
    <row r="325" spans="1:23" x14ac:dyDescent="0.25">
      <c r="A325" s="24">
        <v>324</v>
      </c>
      <c r="B325" s="25"/>
      <c r="D325" s="24" t="s">
        <v>630</v>
      </c>
      <c r="E325" s="26">
        <v>6281228003778</v>
      </c>
      <c r="F325" s="31"/>
      <c r="H325" s="24" t="s">
        <v>48</v>
      </c>
      <c r="I325" s="25" t="s">
        <v>49</v>
      </c>
      <c r="J325" s="25">
        <v>45798</v>
      </c>
      <c r="K325" s="24"/>
      <c r="L325" s="24"/>
      <c r="N325" s="8"/>
      <c r="R325" s="10"/>
      <c r="W325" s="25"/>
    </row>
    <row r="326" spans="1:23" x14ac:dyDescent="0.25">
      <c r="A326" s="24">
        <v>325</v>
      </c>
      <c r="B326" s="25"/>
      <c r="D326" s="24" t="s">
        <v>688</v>
      </c>
      <c r="E326" s="26">
        <v>6281231670947</v>
      </c>
      <c r="F326" s="31"/>
      <c r="H326" s="24" t="s">
        <v>51</v>
      </c>
      <c r="I326" s="25" t="s">
        <v>56</v>
      </c>
      <c r="J326" s="25">
        <v>45798</v>
      </c>
      <c r="K326" s="24"/>
      <c r="L326" s="24"/>
      <c r="N326" s="8"/>
      <c r="R326" s="10"/>
      <c r="W326" s="25"/>
    </row>
    <row r="327" spans="1:23" x14ac:dyDescent="0.25">
      <c r="A327" s="24">
        <v>326</v>
      </c>
      <c r="B327" s="25"/>
      <c r="D327" s="24" t="s">
        <v>689</v>
      </c>
      <c r="E327" s="26">
        <v>6281228500422</v>
      </c>
      <c r="F327" s="31"/>
      <c r="H327" s="24" t="s">
        <v>51</v>
      </c>
      <c r="I327" s="25" t="s">
        <v>56</v>
      </c>
      <c r="J327" s="25">
        <v>45798</v>
      </c>
      <c r="K327" s="24"/>
      <c r="L327" s="24"/>
      <c r="N327" s="8"/>
      <c r="R327" s="10"/>
      <c r="W327" s="25"/>
    </row>
    <row r="328" spans="1:23" x14ac:dyDescent="0.25">
      <c r="A328" s="24">
        <v>327</v>
      </c>
      <c r="B328" s="25"/>
      <c r="D328" s="24" t="s">
        <v>690</v>
      </c>
      <c r="E328" s="26">
        <v>6281234205388</v>
      </c>
      <c r="F328" s="31"/>
      <c r="H328" s="24" t="s">
        <v>51</v>
      </c>
      <c r="I328" s="25" t="s">
        <v>56</v>
      </c>
      <c r="J328" s="25">
        <v>45798</v>
      </c>
      <c r="K328" s="24"/>
      <c r="L328" s="24"/>
      <c r="N328" s="8"/>
      <c r="R328" s="10"/>
      <c r="W328" s="25"/>
    </row>
    <row r="329" spans="1:23" x14ac:dyDescent="0.25">
      <c r="A329" s="24">
        <v>328</v>
      </c>
      <c r="B329" s="25"/>
      <c r="D329" s="24" t="s">
        <v>691</v>
      </c>
      <c r="E329" s="26">
        <v>6281234552155</v>
      </c>
      <c r="F329" s="31"/>
      <c r="H329" s="24" t="s">
        <v>51</v>
      </c>
      <c r="I329" s="25" t="s">
        <v>56</v>
      </c>
      <c r="J329" s="25">
        <v>45798</v>
      </c>
      <c r="K329" s="24"/>
      <c r="L329" s="24"/>
      <c r="N329" s="8"/>
      <c r="R329" s="10"/>
      <c r="W329" s="25"/>
    </row>
    <row r="330" spans="1:23" x14ac:dyDescent="0.25">
      <c r="A330" s="24">
        <v>329</v>
      </c>
      <c r="B330" s="25"/>
      <c r="D330" s="24" t="s">
        <v>692</v>
      </c>
      <c r="E330" s="26">
        <v>6281235013118</v>
      </c>
      <c r="F330" s="31"/>
      <c r="H330" s="24" t="s">
        <v>50</v>
      </c>
      <c r="I330" s="25" t="s">
        <v>56</v>
      </c>
      <c r="J330" s="25">
        <v>45798</v>
      </c>
      <c r="K330" s="24"/>
      <c r="L330" s="24"/>
      <c r="N330" s="8"/>
      <c r="R330" s="10"/>
      <c r="W330" s="25"/>
    </row>
    <row r="331" spans="1:23" x14ac:dyDescent="0.25">
      <c r="A331" s="24">
        <v>330</v>
      </c>
      <c r="B331" s="25"/>
      <c r="D331" s="24" t="s">
        <v>697</v>
      </c>
      <c r="E331" s="26">
        <v>6281225170055</v>
      </c>
      <c r="F331" s="31"/>
      <c r="H331" s="24" t="s">
        <v>51</v>
      </c>
      <c r="I331" s="25" t="s">
        <v>56</v>
      </c>
      <c r="J331" s="25">
        <v>45798</v>
      </c>
      <c r="K331" s="24"/>
      <c r="L331" s="24"/>
      <c r="N331" s="8"/>
      <c r="R331" s="10"/>
      <c r="W331" s="25"/>
    </row>
    <row r="332" spans="1:23" x14ac:dyDescent="0.25">
      <c r="A332" s="24">
        <v>331</v>
      </c>
      <c r="B332" s="25"/>
      <c r="D332" s="24" t="s">
        <v>730</v>
      </c>
      <c r="E332" s="26">
        <v>628122715236</v>
      </c>
      <c r="F332" s="31"/>
      <c r="H332" s="24" t="s">
        <v>51</v>
      </c>
      <c r="I332" s="25" t="s">
        <v>56</v>
      </c>
      <c r="J332" s="25">
        <v>45798</v>
      </c>
      <c r="K332" s="24"/>
      <c r="L332" s="24"/>
      <c r="N332" s="8"/>
      <c r="R332" s="10"/>
      <c r="W332" s="25"/>
    </row>
    <row r="333" spans="1:23" x14ac:dyDescent="0.25">
      <c r="A333" s="24">
        <v>332</v>
      </c>
      <c r="B333" s="25"/>
      <c r="D333" s="24" t="s">
        <v>731</v>
      </c>
      <c r="E333" s="26">
        <v>6281241036567</v>
      </c>
      <c r="F333" s="31"/>
      <c r="H333" s="24" t="s">
        <v>51</v>
      </c>
      <c r="I333" s="25" t="s">
        <v>56</v>
      </c>
      <c r="J333" s="25">
        <v>45798</v>
      </c>
      <c r="K333" s="24"/>
      <c r="L333" s="24"/>
      <c r="N333" s="8"/>
      <c r="R333" s="10"/>
      <c r="W333" s="25"/>
    </row>
    <row r="334" spans="1:23" x14ac:dyDescent="0.25">
      <c r="A334" s="24">
        <v>333</v>
      </c>
      <c r="B334" s="25"/>
      <c r="D334" s="24" t="s">
        <v>732</v>
      </c>
      <c r="E334" s="26">
        <v>6281234388228</v>
      </c>
      <c r="F334" s="31"/>
      <c r="H334" s="24" t="s">
        <v>51</v>
      </c>
      <c r="I334" s="25" t="s">
        <v>56</v>
      </c>
      <c r="J334" s="25">
        <v>45798</v>
      </c>
      <c r="K334" s="24"/>
      <c r="L334" s="24"/>
      <c r="N334" s="8"/>
      <c r="R334" s="10"/>
      <c r="W334" s="25"/>
    </row>
    <row r="335" spans="1:23" x14ac:dyDescent="0.25">
      <c r="A335" s="24">
        <v>334</v>
      </c>
      <c r="B335" s="25"/>
      <c r="D335" s="24" t="s">
        <v>733</v>
      </c>
      <c r="E335" s="26">
        <v>6281234559312</v>
      </c>
      <c r="F335" s="31"/>
      <c r="H335" s="24" t="s">
        <v>51</v>
      </c>
      <c r="I335" s="25" t="s">
        <v>56</v>
      </c>
      <c r="J335" s="25">
        <v>45798</v>
      </c>
      <c r="K335" s="24"/>
      <c r="L335" s="24"/>
      <c r="N335" s="8"/>
      <c r="R335" s="10"/>
      <c r="W335" s="25"/>
    </row>
    <row r="336" spans="1:23" x14ac:dyDescent="0.25">
      <c r="A336" s="24">
        <v>335</v>
      </c>
      <c r="B336" s="25"/>
      <c r="D336" s="24" t="s">
        <v>52</v>
      </c>
      <c r="E336" s="26">
        <v>628122510887</v>
      </c>
      <c r="F336" s="31"/>
      <c r="H336" s="24" t="s">
        <v>51</v>
      </c>
      <c r="I336" s="25">
        <v>45781</v>
      </c>
      <c r="J336" s="25">
        <v>45798</v>
      </c>
      <c r="K336" s="24"/>
      <c r="L336" s="24"/>
      <c r="N336" s="8"/>
      <c r="R336" s="10"/>
      <c r="W336" s="25"/>
    </row>
    <row r="337" spans="1:23" x14ac:dyDescent="0.25">
      <c r="A337" s="24">
        <v>336</v>
      </c>
      <c r="B337" s="25"/>
      <c r="D337" s="24" t="s">
        <v>747</v>
      </c>
      <c r="E337" s="26">
        <v>6281227219145</v>
      </c>
      <c r="F337" s="31"/>
      <c r="H337" s="24" t="s">
        <v>51</v>
      </c>
      <c r="I337" s="25">
        <v>45781</v>
      </c>
      <c r="J337" s="25">
        <v>45798</v>
      </c>
      <c r="K337" s="24"/>
      <c r="L337" s="24"/>
      <c r="N337" s="8"/>
      <c r="R337" s="10"/>
      <c r="W337" s="25"/>
    </row>
    <row r="338" spans="1:23" x14ac:dyDescent="0.25">
      <c r="A338" s="24">
        <v>337</v>
      </c>
      <c r="B338" s="25"/>
      <c r="D338" s="24" t="s">
        <v>748</v>
      </c>
      <c r="E338" s="26">
        <v>628122849926</v>
      </c>
      <c r="F338" s="31"/>
      <c r="H338" s="24" t="s">
        <v>50</v>
      </c>
      <c r="I338" s="25">
        <v>45781</v>
      </c>
      <c r="J338" s="25">
        <v>45798</v>
      </c>
      <c r="K338" s="24"/>
      <c r="L338" s="24"/>
      <c r="N338" s="8"/>
      <c r="R338" s="10"/>
      <c r="W338" s="25"/>
    </row>
    <row r="339" spans="1:23" x14ac:dyDescent="0.25">
      <c r="A339" s="24">
        <v>338</v>
      </c>
      <c r="B339" s="25"/>
      <c r="D339" s="24" t="s">
        <v>759</v>
      </c>
      <c r="E339" s="26">
        <v>6281242691127</v>
      </c>
      <c r="F339" s="31"/>
      <c r="H339" s="24" t="s">
        <v>48</v>
      </c>
      <c r="I339" s="25" t="s">
        <v>49</v>
      </c>
      <c r="J339" s="25">
        <v>45798</v>
      </c>
      <c r="K339" s="24"/>
      <c r="L339" s="24"/>
      <c r="N339" s="8"/>
      <c r="R339" s="10"/>
      <c r="W339" s="25"/>
    </row>
    <row r="340" spans="1:23" x14ac:dyDescent="0.25">
      <c r="A340" s="24">
        <v>339</v>
      </c>
      <c r="B340" s="25"/>
      <c r="D340" s="24" t="s">
        <v>767</v>
      </c>
      <c r="E340" s="26">
        <v>6281245678208</v>
      </c>
      <c r="F340" s="31"/>
      <c r="H340" s="24" t="s">
        <v>48</v>
      </c>
      <c r="I340" s="25" t="s">
        <v>49</v>
      </c>
      <c r="J340" s="25">
        <v>45798</v>
      </c>
      <c r="K340" s="24"/>
      <c r="L340" s="24"/>
      <c r="N340" s="8"/>
      <c r="R340" s="10"/>
      <c r="W340" s="25"/>
    </row>
    <row r="341" spans="1:23" x14ac:dyDescent="0.25">
      <c r="A341" s="24">
        <v>340</v>
      </c>
      <c r="B341" s="25"/>
      <c r="D341" s="24" t="s">
        <v>778</v>
      </c>
      <c r="E341" s="26">
        <v>6281247873600</v>
      </c>
      <c r="F341" s="31"/>
      <c r="H341" s="24" t="s">
        <v>51</v>
      </c>
      <c r="I341" s="25" t="s">
        <v>56</v>
      </c>
      <c r="J341" s="25">
        <v>45798</v>
      </c>
      <c r="K341" s="24"/>
      <c r="L341" s="24"/>
      <c r="N341" s="8"/>
      <c r="R341" s="10"/>
      <c r="W341" s="25"/>
    </row>
    <row r="342" spans="1:23" x14ac:dyDescent="0.25">
      <c r="A342" s="24">
        <v>341</v>
      </c>
      <c r="B342" s="25"/>
      <c r="D342" s="24" t="s">
        <v>792</v>
      </c>
      <c r="E342" s="26">
        <v>6281244067438</v>
      </c>
      <c r="F342" s="31"/>
      <c r="H342" s="24" t="s">
        <v>50</v>
      </c>
      <c r="I342" s="25" t="s">
        <v>56</v>
      </c>
      <c r="J342" s="25">
        <v>45798</v>
      </c>
      <c r="K342" s="24"/>
      <c r="L342" s="24"/>
      <c r="N342" s="8"/>
      <c r="R342" s="10"/>
      <c r="W342" s="25"/>
    </row>
    <row r="343" spans="1:23" x14ac:dyDescent="0.25">
      <c r="A343" s="24">
        <v>342</v>
      </c>
      <c r="B343" s="25"/>
      <c r="D343" s="24" t="s">
        <v>808</v>
      </c>
      <c r="E343" s="26">
        <v>628123230000</v>
      </c>
      <c r="F343" s="31"/>
      <c r="H343" s="24" t="s">
        <v>51</v>
      </c>
      <c r="I343" s="25" t="s">
        <v>56</v>
      </c>
      <c r="J343" s="25">
        <v>45798</v>
      </c>
      <c r="K343" s="24"/>
      <c r="L343" s="24"/>
      <c r="N343" s="8"/>
      <c r="R343" s="10"/>
      <c r="W343" s="25"/>
    </row>
    <row r="344" spans="1:23" x14ac:dyDescent="0.25">
      <c r="A344" s="24">
        <v>343</v>
      </c>
      <c r="B344" s="25"/>
      <c r="D344" s="24" t="s">
        <v>809</v>
      </c>
      <c r="E344" s="26">
        <v>6281228582298</v>
      </c>
      <c r="F344" s="31"/>
      <c r="H344" s="24" t="s">
        <v>51</v>
      </c>
      <c r="I344" s="25" t="s">
        <v>56</v>
      </c>
      <c r="J344" s="25">
        <v>45798</v>
      </c>
      <c r="K344" s="24"/>
      <c r="L344" s="24"/>
      <c r="N344" s="8"/>
      <c r="R344" s="10"/>
      <c r="W344" s="25"/>
    </row>
    <row r="345" spans="1:23" x14ac:dyDescent="0.25">
      <c r="A345" s="24">
        <v>344</v>
      </c>
      <c r="B345" s="25"/>
      <c r="D345" s="24" t="s">
        <v>52</v>
      </c>
      <c r="E345" s="26">
        <v>6281234049188</v>
      </c>
      <c r="F345" s="31"/>
      <c r="H345" s="24" t="s">
        <v>51</v>
      </c>
      <c r="I345" s="25" t="s">
        <v>56</v>
      </c>
      <c r="J345" s="25">
        <v>45798</v>
      </c>
      <c r="K345" s="24"/>
      <c r="L345" s="24"/>
      <c r="N345" s="8"/>
      <c r="R345" s="10"/>
      <c r="W345" s="25"/>
    </row>
    <row r="346" spans="1:23" x14ac:dyDescent="0.25">
      <c r="A346" s="24">
        <v>345</v>
      </c>
      <c r="B346" s="25"/>
      <c r="D346" s="24" t="s">
        <v>52</v>
      </c>
      <c r="E346" s="26">
        <v>6281240116449</v>
      </c>
      <c r="F346" s="31"/>
      <c r="H346" s="24" t="s">
        <v>50</v>
      </c>
      <c r="I346" s="25" t="s">
        <v>56</v>
      </c>
      <c r="J346" s="25">
        <v>45798</v>
      </c>
      <c r="K346" s="24"/>
      <c r="L346" s="24"/>
      <c r="N346" s="8"/>
      <c r="R346" s="10"/>
      <c r="W346" s="25"/>
    </row>
    <row r="347" spans="1:23" x14ac:dyDescent="0.25">
      <c r="A347" s="24">
        <v>346</v>
      </c>
      <c r="B347" s="25"/>
      <c r="D347" s="24" t="s">
        <v>810</v>
      </c>
      <c r="E347" s="26">
        <v>6281240320782</v>
      </c>
      <c r="F347" s="31"/>
      <c r="H347" s="24" t="s">
        <v>51</v>
      </c>
      <c r="I347" s="25" t="s">
        <v>56</v>
      </c>
      <c r="J347" s="25">
        <v>45798</v>
      </c>
      <c r="K347" s="24"/>
      <c r="L347" s="24"/>
      <c r="N347" s="8"/>
      <c r="R347" s="10"/>
      <c r="W347" s="25"/>
    </row>
    <row r="348" spans="1:23" x14ac:dyDescent="0.25">
      <c r="A348" s="24">
        <v>347</v>
      </c>
      <c r="B348" s="25"/>
      <c r="D348" s="24" t="s">
        <v>811</v>
      </c>
      <c r="E348" s="26">
        <v>6281235043548</v>
      </c>
      <c r="F348" s="31"/>
      <c r="H348" s="24" t="s">
        <v>51</v>
      </c>
      <c r="I348" s="25" t="s">
        <v>56</v>
      </c>
      <c r="J348" s="25">
        <v>45798</v>
      </c>
      <c r="K348" s="24"/>
      <c r="L348" s="24"/>
      <c r="N348" s="8"/>
      <c r="R348" s="10"/>
      <c r="W348" s="25"/>
    </row>
    <row r="349" spans="1:23" x14ac:dyDescent="0.25">
      <c r="A349" s="24">
        <v>348</v>
      </c>
      <c r="B349" s="25"/>
      <c r="D349" s="24" t="s">
        <v>52</v>
      </c>
      <c r="E349" s="26">
        <v>628123506328</v>
      </c>
      <c r="F349" s="31"/>
      <c r="H349" s="24" t="s">
        <v>51</v>
      </c>
      <c r="I349" s="25" t="s">
        <v>56</v>
      </c>
      <c r="J349" s="25">
        <v>45798</v>
      </c>
      <c r="K349" s="24"/>
      <c r="L349" s="24"/>
      <c r="N349" s="8"/>
      <c r="R349" s="10"/>
      <c r="W349" s="25"/>
    </row>
    <row r="350" spans="1:23" x14ac:dyDescent="0.25">
      <c r="A350" s="24">
        <v>349</v>
      </c>
      <c r="B350" s="25"/>
      <c r="D350" s="24" t="s">
        <v>815</v>
      </c>
      <c r="E350" s="26">
        <v>6281226015200</v>
      </c>
      <c r="F350" s="31"/>
      <c r="H350" s="24" t="s">
        <v>51</v>
      </c>
      <c r="I350" s="25" t="s">
        <v>56</v>
      </c>
      <c r="J350" s="25">
        <v>45798</v>
      </c>
      <c r="K350" s="24"/>
      <c r="L350" s="24"/>
      <c r="W350" s="25"/>
    </row>
    <row r="351" spans="1:23" x14ac:dyDescent="0.25">
      <c r="A351" s="24">
        <v>350</v>
      </c>
      <c r="B351" s="25"/>
      <c r="D351" s="24" t="s">
        <v>852</v>
      </c>
      <c r="E351" s="26">
        <v>6281242923711</v>
      </c>
      <c r="F351" s="31"/>
      <c r="H351" s="24" t="s">
        <v>48</v>
      </c>
      <c r="I351" s="25" t="s">
        <v>49</v>
      </c>
      <c r="J351" s="25">
        <v>45798</v>
      </c>
      <c r="K351" s="24"/>
      <c r="L351" s="24"/>
      <c r="W351" s="25"/>
    </row>
    <row r="352" spans="1:23" x14ac:dyDescent="0.25">
      <c r="A352" s="24">
        <v>351</v>
      </c>
      <c r="B352" s="25"/>
      <c r="D352" s="24" t="s">
        <v>855</v>
      </c>
      <c r="E352" s="26">
        <v>6281230808099</v>
      </c>
      <c r="F352" s="31"/>
      <c r="H352" s="24" t="s">
        <v>48</v>
      </c>
      <c r="I352" s="25" t="s">
        <v>49</v>
      </c>
      <c r="J352" s="25">
        <v>45798</v>
      </c>
      <c r="K352" s="24"/>
      <c r="L352" s="24"/>
      <c r="W352" s="25"/>
    </row>
    <row r="353" spans="1:23" x14ac:dyDescent="0.25">
      <c r="A353" s="24">
        <v>352</v>
      </c>
      <c r="B353" s="25"/>
      <c r="D353" s="24" t="s">
        <v>58</v>
      </c>
      <c r="E353" s="26">
        <v>6281231241188</v>
      </c>
      <c r="F353" s="32"/>
      <c r="H353" s="24" t="s">
        <v>50</v>
      </c>
      <c r="I353" s="25" t="s">
        <v>49</v>
      </c>
      <c r="J353" s="25">
        <v>45798</v>
      </c>
      <c r="K353" s="24"/>
      <c r="L353" s="24"/>
      <c r="M353" s="24"/>
      <c r="W353" s="25"/>
    </row>
    <row r="354" spans="1:23" x14ac:dyDescent="0.25">
      <c r="A354" s="24">
        <v>353</v>
      </c>
      <c r="B354" s="25"/>
      <c r="D354" s="24" t="s">
        <v>863</v>
      </c>
      <c r="E354" s="26">
        <v>6281247776568</v>
      </c>
      <c r="F354" s="31"/>
      <c r="H354" s="24" t="s">
        <v>48</v>
      </c>
      <c r="I354" s="25" t="s">
        <v>49</v>
      </c>
      <c r="J354" s="25">
        <v>45798</v>
      </c>
      <c r="K354" s="24"/>
      <c r="L354" s="24"/>
      <c r="W354" s="25"/>
    </row>
    <row r="355" spans="1:23" x14ac:dyDescent="0.25">
      <c r="A355" s="24">
        <v>354</v>
      </c>
      <c r="B355" s="25"/>
      <c r="D355" s="24" t="s">
        <v>879</v>
      </c>
      <c r="E355" s="26">
        <v>6281239331011</v>
      </c>
      <c r="F355" s="31"/>
      <c r="H355" s="24" t="s">
        <v>51</v>
      </c>
      <c r="I355" s="25">
        <v>45778</v>
      </c>
      <c r="J355" s="25">
        <v>45798</v>
      </c>
      <c r="K355" s="24"/>
      <c r="L355" s="24"/>
      <c r="W355" s="25"/>
    </row>
    <row r="356" spans="1:23" x14ac:dyDescent="0.25">
      <c r="A356" s="24">
        <v>355</v>
      </c>
      <c r="B356" s="25"/>
      <c r="D356" s="24" t="s">
        <v>52</v>
      </c>
      <c r="E356" s="26">
        <v>6281226302299</v>
      </c>
      <c r="F356" s="31"/>
      <c r="H356" s="24" t="s">
        <v>51</v>
      </c>
      <c r="I356" s="25">
        <v>45778</v>
      </c>
      <c r="J356" s="25">
        <v>45798</v>
      </c>
      <c r="K356" s="24"/>
      <c r="L356" s="24"/>
      <c r="W356" s="25"/>
    </row>
    <row r="357" spans="1:23" x14ac:dyDescent="0.25">
      <c r="A357" s="24">
        <v>356</v>
      </c>
      <c r="B357" s="25"/>
      <c r="D357" s="24" t="s">
        <v>53</v>
      </c>
      <c r="E357" s="26">
        <v>6281240384345</v>
      </c>
      <c r="F357" s="31"/>
      <c r="H357" s="24" t="s">
        <v>51</v>
      </c>
      <c r="I357" s="25">
        <v>45778</v>
      </c>
      <c r="J357" s="25">
        <v>45798</v>
      </c>
      <c r="K357" s="24"/>
      <c r="L357" s="24"/>
      <c r="W357" s="25"/>
    </row>
    <row r="358" spans="1:23" x14ac:dyDescent="0.25">
      <c r="A358" s="24">
        <v>357</v>
      </c>
      <c r="B358" s="25"/>
      <c r="D358" s="24" t="s">
        <v>96</v>
      </c>
      <c r="E358" s="26">
        <v>6281244498514</v>
      </c>
      <c r="F358" s="31"/>
      <c r="H358" s="24" t="s">
        <v>50</v>
      </c>
      <c r="I358" s="25">
        <v>45778</v>
      </c>
      <c r="J358" s="25">
        <v>45798</v>
      </c>
      <c r="K358" s="24"/>
      <c r="L358" s="24"/>
      <c r="W358" s="25"/>
    </row>
    <row r="359" spans="1:23" x14ac:dyDescent="0.25">
      <c r="A359" s="24">
        <v>358</v>
      </c>
      <c r="B359" s="25"/>
      <c r="D359" s="24" t="s">
        <v>893</v>
      </c>
      <c r="E359" s="26">
        <v>628124751865</v>
      </c>
      <c r="F359" s="31"/>
      <c r="H359" s="24" t="s">
        <v>50</v>
      </c>
      <c r="I359" s="25">
        <v>45778</v>
      </c>
      <c r="J359" s="25">
        <v>45798</v>
      </c>
      <c r="K359" s="24"/>
      <c r="L359" s="24"/>
      <c r="W359" s="25"/>
    </row>
    <row r="360" spans="1:23" x14ac:dyDescent="0.25">
      <c r="A360" s="24">
        <v>359</v>
      </c>
      <c r="B360" s="25"/>
      <c r="D360" s="24" t="s">
        <v>909</v>
      </c>
      <c r="E360" s="26">
        <v>6281232928561</v>
      </c>
      <c r="F360" s="31"/>
      <c r="H360" s="24" t="s">
        <v>50</v>
      </c>
      <c r="I360" s="25" t="s">
        <v>49</v>
      </c>
      <c r="J360" s="25">
        <v>45798</v>
      </c>
      <c r="K360" s="24"/>
      <c r="L360" s="24"/>
      <c r="W360" s="25"/>
    </row>
    <row r="361" spans="1:23" s="17" customFormat="1" ht="15.75" thickBot="1" x14ac:dyDescent="0.3">
      <c r="A361" s="24">
        <v>360</v>
      </c>
      <c r="B361" s="25"/>
      <c r="C361" s="26"/>
      <c r="D361" s="24" t="s">
        <v>911</v>
      </c>
      <c r="E361" s="26">
        <v>6281242855355</v>
      </c>
      <c r="F361" s="33"/>
      <c r="G361" s="24"/>
      <c r="H361" s="24" t="s">
        <v>48</v>
      </c>
      <c r="I361" s="25" t="s">
        <v>49</v>
      </c>
      <c r="J361" s="25">
        <v>45798</v>
      </c>
      <c r="K361" s="24"/>
      <c r="L361" s="24"/>
      <c r="M361" s="34"/>
      <c r="N361" s="9"/>
      <c r="O361" s="9"/>
      <c r="P361" s="9"/>
      <c r="Q361" s="20"/>
      <c r="R361" s="11"/>
      <c r="S361" s="11"/>
      <c r="T361" s="11"/>
      <c r="U361" s="21"/>
      <c r="V361" s="24"/>
      <c r="W361" s="25"/>
    </row>
    <row r="362" spans="1:23" x14ac:dyDescent="0.25">
      <c r="A362" s="24">
        <v>361</v>
      </c>
      <c r="B362" s="25"/>
      <c r="D362" s="24" t="s">
        <v>913</v>
      </c>
      <c r="E362" s="26">
        <v>6281241442791</v>
      </c>
      <c r="F362" s="31"/>
      <c r="H362" s="24" t="s">
        <v>50</v>
      </c>
      <c r="I362" s="25" t="s">
        <v>49</v>
      </c>
      <c r="J362" s="25">
        <v>45798</v>
      </c>
      <c r="K362" s="24"/>
      <c r="L362" s="24"/>
      <c r="W362" s="25"/>
    </row>
    <row r="363" spans="1:23" x14ac:dyDescent="0.25">
      <c r="A363" s="24">
        <v>362</v>
      </c>
      <c r="B363" s="25"/>
      <c r="D363" s="24" t="s">
        <v>119</v>
      </c>
      <c r="E363" s="26">
        <v>6281245507117</v>
      </c>
      <c r="F363" s="31"/>
      <c r="H363" s="24" t="s">
        <v>51</v>
      </c>
      <c r="I363" s="25" t="s">
        <v>56</v>
      </c>
      <c r="J363" s="25">
        <v>45798</v>
      </c>
      <c r="K363" s="24"/>
      <c r="L363" s="24"/>
      <c r="M363" s="24"/>
      <c r="W363" s="25"/>
    </row>
    <row r="364" spans="1:23" x14ac:dyDescent="0.25">
      <c r="A364" s="24">
        <v>363</v>
      </c>
      <c r="B364" s="25"/>
      <c r="D364" s="24" t="s">
        <v>946</v>
      </c>
      <c r="E364" s="26">
        <v>6281247949490</v>
      </c>
      <c r="F364" s="31"/>
      <c r="H364" s="24" t="s">
        <v>51</v>
      </c>
      <c r="I364" s="25" t="s">
        <v>56</v>
      </c>
      <c r="J364" s="25">
        <v>45798</v>
      </c>
      <c r="K364" s="24"/>
      <c r="L364" s="24"/>
      <c r="M364" s="24"/>
      <c r="W364" s="25"/>
    </row>
    <row r="365" spans="1:23" x14ac:dyDescent="0.25">
      <c r="A365" s="24">
        <v>364</v>
      </c>
      <c r="B365" s="25"/>
      <c r="D365" s="24" t="s">
        <v>966</v>
      </c>
      <c r="E365" s="26">
        <v>628123094260</v>
      </c>
      <c r="F365" s="31"/>
      <c r="H365" s="24" t="s">
        <v>50</v>
      </c>
      <c r="I365" s="25" t="s">
        <v>56</v>
      </c>
      <c r="J365" s="25">
        <v>45798</v>
      </c>
      <c r="K365" s="24"/>
      <c r="L365" s="24"/>
      <c r="M365" s="24"/>
      <c r="W365" s="25"/>
    </row>
    <row r="366" spans="1:23" x14ac:dyDescent="0.25">
      <c r="A366" s="24">
        <v>365</v>
      </c>
      <c r="B366" s="25"/>
      <c r="D366" s="24" t="s">
        <v>967</v>
      </c>
      <c r="E366" s="26">
        <v>6281231410018</v>
      </c>
      <c r="F366" s="31"/>
      <c r="H366" s="24" t="s">
        <v>51</v>
      </c>
      <c r="I366" s="25" t="s">
        <v>56</v>
      </c>
      <c r="J366" s="25">
        <v>45798</v>
      </c>
      <c r="K366" s="24"/>
      <c r="L366" s="24"/>
      <c r="M366" s="24"/>
      <c r="W366" s="25"/>
    </row>
    <row r="367" spans="1:23" x14ac:dyDescent="0.25">
      <c r="A367" s="24">
        <v>366</v>
      </c>
      <c r="B367" s="25"/>
      <c r="D367" s="24" t="s">
        <v>968</v>
      </c>
      <c r="E367" s="26">
        <v>6281230699722</v>
      </c>
      <c r="F367" s="31"/>
      <c r="H367" s="24" t="s">
        <v>51</v>
      </c>
      <c r="I367" s="25" t="s">
        <v>56</v>
      </c>
      <c r="J367" s="25">
        <v>45798</v>
      </c>
      <c r="K367" s="24"/>
      <c r="L367" s="24"/>
      <c r="M367" s="24"/>
      <c r="W367" s="25"/>
    </row>
    <row r="368" spans="1:23" x14ac:dyDescent="0.25">
      <c r="A368" s="24">
        <v>367</v>
      </c>
      <c r="B368" s="25"/>
      <c r="D368" s="24" t="s">
        <v>969</v>
      </c>
      <c r="E368" s="26">
        <v>628122815279</v>
      </c>
      <c r="F368" s="31"/>
      <c r="H368" s="24" t="s">
        <v>50</v>
      </c>
      <c r="I368" s="25" t="s">
        <v>56</v>
      </c>
      <c r="J368" s="25">
        <v>45798</v>
      </c>
      <c r="K368" s="24"/>
      <c r="L368" s="24"/>
      <c r="M368" s="24"/>
      <c r="W368" s="25"/>
    </row>
    <row r="369" spans="1:23" x14ac:dyDescent="0.25">
      <c r="A369" s="24">
        <v>368</v>
      </c>
      <c r="B369" s="25"/>
      <c r="D369" s="24" t="s">
        <v>970</v>
      </c>
      <c r="E369" s="26">
        <v>6281228893698</v>
      </c>
      <c r="F369" s="31"/>
      <c r="H369" s="24" t="s">
        <v>51</v>
      </c>
      <c r="I369" s="25" t="s">
        <v>56</v>
      </c>
      <c r="J369" s="25">
        <v>45798</v>
      </c>
      <c r="K369" s="24"/>
      <c r="L369" s="24"/>
      <c r="M369" s="24"/>
      <c r="W369" s="25"/>
    </row>
    <row r="370" spans="1:23" x14ac:dyDescent="0.25">
      <c r="A370" s="24">
        <v>369</v>
      </c>
      <c r="B370" s="25"/>
      <c r="D370" s="24" t="s">
        <v>55</v>
      </c>
      <c r="E370" s="26">
        <v>6281240478472</v>
      </c>
      <c r="F370" s="31"/>
      <c r="H370" s="24" t="s">
        <v>51</v>
      </c>
      <c r="I370" s="25" t="s">
        <v>56</v>
      </c>
      <c r="J370" s="25">
        <v>45798</v>
      </c>
      <c r="K370" s="24"/>
      <c r="L370" s="24"/>
      <c r="M370" s="24"/>
      <c r="W370" s="25"/>
    </row>
    <row r="371" spans="1:23" x14ac:dyDescent="0.25">
      <c r="A371" s="24">
        <v>370</v>
      </c>
      <c r="B371" s="25"/>
      <c r="D371" s="24" t="s">
        <v>971</v>
      </c>
      <c r="E371" s="26">
        <v>6281237778939</v>
      </c>
      <c r="F371" s="31"/>
      <c r="H371" s="24" t="s">
        <v>51</v>
      </c>
      <c r="I371" s="25" t="s">
        <v>56</v>
      </c>
      <c r="J371" s="25">
        <v>45798</v>
      </c>
      <c r="K371" s="24"/>
      <c r="L371" s="24"/>
      <c r="M371" s="24"/>
      <c r="W371" s="25"/>
    </row>
    <row r="372" spans="1:23" x14ac:dyDescent="0.25">
      <c r="A372" s="24">
        <v>371</v>
      </c>
      <c r="B372" s="25"/>
      <c r="D372" s="24" t="s">
        <v>972</v>
      </c>
      <c r="E372" s="26">
        <v>6281234445887</v>
      </c>
      <c r="F372" s="31"/>
      <c r="H372" s="24" t="s">
        <v>51</v>
      </c>
      <c r="I372" s="25" t="s">
        <v>56</v>
      </c>
      <c r="J372" s="25">
        <v>45798</v>
      </c>
      <c r="K372" s="24"/>
      <c r="L372" s="24"/>
      <c r="M372" s="24"/>
      <c r="W372" s="25"/>
    </row>
    <row r="373" spans="1:23" x14ac:dyDescent="0.25">
      <c r="A373" s="24">
        <v>372</v>
      </c>
      <c r="B373" s="25"/>
      <c r="D373" s="24" t="s">
        <v>52</v>
      </c>
      <c r="E373" s="26">
        <v>62812345689</v>
      </c>
      <c r="F373" s="31"/>
      <c r="H373" s="24" t="s">
        <v>51</v>
      </c>
      <c r="I373" s="25" t="s">
        <v>56</v>
      </c>
      <c r="J373" s="25">
        <v>45798</v>
      </c>
      <c r="K373" s="24"/>
      <c r="L373" s="24"/>
      <c r="M373" s="24"/>
      <c r="W373" s="25"/>
    </row>
    <row r="374" spans="1:23" x14ac:dyDescent="0.25">
      <c r="A374" s="24">
        <v>373</v>
      </c>
      <c r="B374" s="25"/>
      <c r="D374" s="24" t="s">
        <v>978</v>
      </c>
      <c r="E374" s="26">
        <v>6281226053845</v>
      </c>
      <c r="F374" s="31"/>
      <c r="H374" s="24" t="s">
        <v>50</v>
      </c>
      <c r="I374" s="25" t="s">
        <v>56</v>
      </c>
      <c r="J374" s="25">
        <v>45798</v>
      </c>
      <c r="K374" s="24"/>
      <c r="L374" s="24"/>
      <c r="M374" s="24"/>
      <c r="W374" s="25"/>
    </row>
    <row r="375" spans="1:23" x14ac:dyDescent="0.25">
      <c r="A375" s="24">
        <v>374</v>
      </c>
      <c r="B375" s="25"/>
      <c r="D375" s="24" t="s">
        <v>52</v>
      </c>
      <c r="E375" s="26">
        <v>628122392171</v>
      </c>
      <c r="F375" s="31"/>
      <c r="H375" s="24" t="s">
        <v>50</v>
      </c>
      <c r="I375" s="25">
        <v>45783</v>
      </c>
      <c r="J375" s="25">
        <v>45798</v>
      </c>
      <c r="K375" s="24"/>
      <c r="L375" s="24"/>
      <c r="M375" s="24"/>
      <c r="W375" s="25"/>
    </row>
    <row r="376" spans="1:23" x14ac:dyDescent="0.25">
      <c r="A376" s="24">
        <v>375</v>
      </c>
      <c r="B376" s="25"/>
      <c r="D376" s="24" t="s">
        <v>1000</v>
      </c>
      <c r="E376" s="26">
        <v>6281233941781</v>
      </c>
      <c r="F376" s="31"/>
      <c r="H376" s="24" t="s">
        <v>50</v>
      </c>
      <c r="I376" s="25">
        <v>45783</v>
      </c>
      <c r="J376" s="25">
        <v>45798</v>
      </c>
      <c r="K376" s="24"/>
      <c r="L376" s="24"/>
      <c r="M376" s="24"/>
      <c r="W376" s="25"/>
    </row>
    <row r="377" spans="1:23" x14ac:dyDescent="0.25">
      <c r="A377" s="24">
        <v>376</v>
      </c>
      <c r="B377" s="25"/>
      <c r="D377" s="24" t="s">
        <v>1001</v>
      </c>
      <c r="E377" s="26">
        <v>6281230256757</v>
      </c>
      <c r="F377" s="31"/>
      <c r="H377" s="24" t="s">
        <v>51</v>
      </c>
      <c r="I377" s="25">
        <v>45783</v>
      </c>
      <c r="J377" s="25">
        <v>45798</v>
      </c>
      <c r="K377" s="24"/>
      <c r="L377" s="24"/>
      <c r="M377" s="24"/>
      <c r="W377" s="25"/>
    </row>
    <row r="378" spans="1:23" x14ac:dyDescent="0.25">
      <c r="A378" s="24">
        <v>377</v>
      </c>
      <c r="B378" s="25"/>
      <c r="D378" s="24" t="s">
        <v>1024</v>
      </c>
      <c r="E378" s="26">
        <v>6281226611544</v>
      </c>
      <c r="F378" s="31"/>
      <c r="H378" s="24" t="s">
        <v>51</v>
      </c>
      <c r="I378" s="25" t="s">
        <v>56</v>
      </c>
      <c r="J378" s="25">
        <v>45798</v>
      </c>
      <c r="K378" s="24"/>
      <c r="L378" s="24"/>
      <c r="M378" s="24"/>
      <c r="W378" s="25"/>
    </row>
    <row r="379" spans="1:23" x14ac:dyDescent="0.25">
      <c r="A379" s="24">
        <v>378</v>
      </c>
      <c r="B379" s="25"/>
      <c r="D379" s="24" t="s">
        <v>52</v>
      </c>
      <c r="E379" s="26">
        <v>6281236454867</v>
      </c>
      <c r="F379" s="31"/>
      <c r="H379" s="24" t="s">
        <v>51</v>
      </c>
      <c r="I379" s="25" t="s">
        <v>56</v>
      </c>
      <c r="J379" s="25">
        <v>45798</v>
      </c>
      <c r="K379" s="24"/>
      <c r="L379" s="24"/>
      <c r="M379" s="24"/>
      <c r="W379" s="25"/>
    </row>
    <row r="380" spans="1:23" x14ac:dyDescent="0.25">
      <c r="A380" s="24">
        <v>379</v>
      </c>
      <c r="B380" s="25"/>
      <c r="D380" s="24" t="s">
        <v>1025</v>
      </c>
      <c r="E380" s="26">
        <v>6281236682899</v>
      </c>
      <c r="F380" s="31"/>
      <c r="H380" s="24" t="s">
        <v>51</v>
      </c>
      <c r="I380" s="25" t="s">
        <v>56</v>
      </c>
      <c r="J380" s="25">
        <v>45798</v>
      </c>
      <c r="K380" s="24"/>
      <c r="L380" s="24"/>
      <c r="M380" s="24"/>
      <c r="W380" s="25"/>
    </row>
    <row r="381" spans="1:23" x14ac:dyDescent="0.25">
      <c r="A381" s="24">
        <v>380</v>
      </c>
      <c r="B381" s="25"/>
      <c r="D381" s="24" t="s">
        <v>1040</v>
      </c>
      <c r="E381" s="26">
        <v>6281225304656</v>
      </c>
      <c r="F381" s="31"/>
      <c r="H381" s="24" t="s">
        <v>48</v>
      </c>
      <c r="I381" s="25" t="s">
        <v>49</v>
      </c>
      <c r="J381" s="25">
        <v>45798</v>
      </c>
      <c r="K381" s="24"/>
      <c r="L381" s="24"/>
      <c r="M381" s="24"/>
      <c r="W381" s="25"/>
    </row>
    <row r="382" spans="1:23" x14ac:dyDescent="0.25">
      <c r="A382" s="24">
        <v>381</v>
      </c>
      <c r="B382" s="25"/>
      <c r="D382" s="24" t="s">
        <v>1061</v>
      </c>
      <c r="E382" s="26">
        <v>6281244319978</v>
      </c>
      <c r="F382" s="31"/>
      <c r="H382" s="24" t="s">
        <v>51</v>
      </c>
      <c r="I382" s="25" t="s">
        <v>56</v>
      </c>
      <c r="J382" s="25">
        <v>45798</v>
      </c>
      <c r="K382" s="24"/>
      <c r="L382" s="24"/>
      <c r="M382" s="24"/>
      <c r="W382" s="25"/>
    </row>
    <row r="383" spans="1:23" x14ac:dyDescent="0.25">
      <c r="A383" s="24">
        <v>382</v>
      </c>
      <c r="B383" s="25"/>
      <c r="D383" s="24" t="s">
        <v>1062</v>
      </c>
      <c r="E383" s="26">
        <v>6281247315102</v>
      </c>
      <c r="F383" s="31"/>
      <c r="H383" s="24" t="s">
        <v>51</v>
      </c>
      <c r="I383" s="25" t="s">
        <v>56</v>
      </c>
      <c r="J383" s="25">
        <v>45798</v>
      </c>
      <c r="K383" s="24"/>
      <c r="L383" s="24"/>
      <c r="M383" s="24"/>
      <c r="W383" s="25"/>
    </row>
    <row r="384" spans="1:23" x14ac:dyDescent="0.25">
      <c r="A384" s="24">
        <v>383</v>
      </c>
      <c r="B384" s="25"/>
      <c r="D384" s="24" t="s">
        <v>1086</v>
      </c>
      <c r="E384" s="26">
        <v>6281230884005</v>
      </c>
      <c r="F384" s="31"/>
      <c r="H384" s="24" t="s">
        <v>50</v>
      </c>
      <c r="I384" s="25" t="s">
        <v>56</v>
      </c>
      <c r="J384" s="25">
        <v>45798</v>
      </c>
      <c r="K384" s="24"/>
      <c r="L384" s="24"/>
      <c r="M384" s="24"/>
      <c r="W384" s="25"/>
    </row>
    <row r="385" spans="1:23" x14ac:dyDescent="0.25">
      <c r="A385" s="24">
        <v>384</v>
      </c>
      <c r="B385" s="25"/>
      <c r="D385" s="24" t="s">
        <v>1087</v>
      </c>
      <c r="E385" s="26">
        <v>6281231754762</v>
      </c>
      <c r="F385" s="31"/>
      <c r="H385" s="24" t="s">
        <v>50</v>
      </c>
      <c r="I385" s="25" t="s">
        <v>56</v>
      </c>
      <c r="J385" s="25">
        <v>45798</v>
      </c>
      <c r="K385" s="24"/>
      <c r="L385" s="24"/>
      <c r="M385" s="24"/>
      <c r="W385" s="25"/>
    </row>
    <row r="386" spans="1:23" x14ac:dyDescent="0.25">
      <c r="A386" s="24">
        <v>385</v>
      </c>
      <c r="B386" s="25"/>
      <c r="D386" s="24" t="s">
        <v>1088</v>
      </c>
      <c r="E386" s="26">
        <v>6281230600945</v>
      </c>
      <c r="F386" s="31"/>
      <c r="H386" s="24" t="s">
        <v>50</v>
      </c>
      <c r="I386" s="25" t="s">
        <v>56</v>
      </c>
      <c r="J386" s="25">
        <v>45798</v>
      </c>
      <c r="K386" s="24"/>
      <c r="L386" s="24"/>
      <c r="M386" s="24"/>
      <c r="W386" s="25"/>
    </row>
    <row r="387" spans="1:23" x14ac:dyDescent="0.25">
      <c r="A387" s="24">
        <v>386</v>
      </c>
      <c r="B387" s="25"/>
      <c r="D387" s="24" t="s">
        <v>1089</v>
      </c>
      <c r="E387" s="26">
        <v>6281226636510</v>
      </c>
      <c r="F387" s="31"/>
      <c r="H387" s="24" t="s">
        <v>51</v>
      </c>
      <c r="I387" s="25" t="s">
        <v>56</v>
      </c>
      <c r="J387" s="25">
        <v>45798</v>
      </c>
      <c r="K387" s="24"/>
      <c r="L387" s="24"/>
      <c r="M387" s="24"/>
      <c r="W387" s="25"/>
    </row>
    <row r="388" spans="1:23" x14ac:dyDescent="0.25">
      <c r="A388" s="24">
        <v>387</v>
      </c>
      <c r="B388" s="25"/>
      <c r="D388" s="24" t="s">
        <v>1090</v>
      </c>
      <c r="E388" s="26">
        <v>6281234178719</v>
      </c>
      <c r="F388" s="31"/>
      <c r="H388" s="24" t="s">
        <v>50</v>
      </c>
      <c r="I388" s="25" t="s">
        <v>56</v>
      </c>
      <c r="J388" s="25">
        <v>45798</v>
      </c>
      <c r="K388" s="24"/>
      <c r="L388" s="24"/>
      <c r="M388" s="24"/>
      <c r="W388" s="25"/>
    </row>
    <row r="389" spans="1:23" x14ac:dyDescent="0.25">
      <c r="A389" s="24">
        <v>388</v>
      </c>
      <c r="B389" s="25"/>
      <c r="D389" s="24" t="s">
        <v>1091</v>
      </c>
      <c r="E389" s="26">
        <v>628124144670</v>
      </c>
      <c r="F389" s="31"/>
      <c r="H389" s="24" t="s">
        <v>50</v>
      </c>
      <c r="I389" s="25" t="s">
        <v>56</v>
      </c>
      <c r="J389" s="25">
        <v>45798</v>
      </c>
      <c r="K389" s="24"/>
      <c r="L389" s="24"/>
      <c r="M389" s="24"/>
      <c r="W389" s="25"/>
    </row>
    <row r="390" spans="1:23" x14ac:dyDescent="0.25">
      <c r="A390" s="24">
        <v>389</v>
      </c>
      <c r="B390" s="25"/>
      <c r="D390" s="24" t="s">
        <v>1092</v>
      </c>
      <c r="E390" s="26">
        <v>6281235265888</v>
      </c>
      <c r="F390" s="31"/>
      <c r="H390" s="24" t="s">
        <v>50</v>
      </c>
      <c r="I390" s="25" t="s">
        <v>56</v>
      </c>
      <c r="J390" s="25">
        <v>45798</v>
      </c>
      <c r="K390" s="24"/>
      <c r="L390" s="24"/>
      <c r="M390" s="24"/>
      <c r="W390" s="25"/>
    </row>
    <row r="391" spans="1:23" x14ac:dyDescent="0.25">
      <c r="A391" s="24">
        <v>390</v>
      </c>
      <c r="B391" s="25"/>
      <c r="D391" s="24" t="s">
        <v>1093</v>
      </c>
      <c r="E391" s="26">
        <v>628122647014</v>
      </c>
      <c r="F391" s="31"/>
      <c r="H391" s="24" t="s">
        <v>51</v>
      </c>
      <c r="I391" s="25" t="s">
        <v>56</v>
      </c>
      <c r="J391" s="25">
        <v>45798</v>
      </c>
      <c r="K391" s="24"/>
      <c r="L391" s="24"/>
      <c r="M391" s="24"/>
      <c r="W391" s="25"/>
    </row>
    <row r="392" spans="1:23" x14ac:dyDescent="0.25">
      <c r="A392" s="24">
        <v>391</v>
      </c>
      <c r="B392" s="25"/>
      <c r="D392" s="24" t="s">
        <v>1127</v>
      </c>
      <c r="E392" s="26">
        <v>6281242525363</v>
      </c>
      <c r="F392" s="31"/>
      <c r="H392" s="24" t="s">
        <v>48</v>
      </c>
      <c r="I392" s="25" t="s">
        <v>49</v>
      </c>
      <c r="J392" s="25">
        <v>45798</v>
      </c>
      <c r="K392" s="24"/>
      <c r="L392" s="24"/>
      <c r="M392" s="24"/>
      <c r="W392" s="25"/>
    </row>
    <row r="393" spans="1:23" x14ac:dyDescent="0.25">
      <c r="A393" s="24">
        <v>392</v>
      </c>
      <c r="B393" s="25"/>
      <c r="D393" s="24" t="s">
        <v>1154</v>
      </c>
      <c r="E393" s="26">
        <v>6281231296349</v>
      </c>
      <c r="F393" s="31"/>
      <c r="H393" s="24" t="s">
        <v>51</v>
      </c>
      <c r="I393" s="25" t="s">
        <v>56</v>
      </c>
      <c r="J393" s="25">
        <v>45798</v>
      </c>
      <c r="K393" s="24"/>
      <c r="L393" s="24"/>
      <c r="M393" s="24"/>
      <c r="W393" s="25"/>
    </row>
    <row r="394" spans="1:23" x14ac:dyDescent="0.25">
      <c r="A394" s="24">
        <v>393</v>
      </c>
      <c r="B394" s="25"/>
      <c r="D394" s="24" t="s">
        <v>1155</v>
      </c>
      <c r="E394" s="26">
        <v>628123387352</v>
      </c>
      <c r="F394" s="31"/>
      <c r="H394" s="24" t="s">
        <v>51</v>
      </c>
      <c r="I394" s="25" t="s">
        <v>56</v>
      </c>
      <c r="J394" s="25">
        <v>45798</v>
      </c>
      <c r="K394" s="24"/>
      <c r="L394" s="24"/>
      <c r="M394" s="24"/>
      <c r="W394" s="25"/>
    </row>
    <row r="395" spans="1:23" x14ac:dyDescent="0.25">
      <c r="A395" s="24">
        <v>394</v>
      </c>
      <c r="B395" s="25"/>
      <c r="D395" s="24" t="s">
        <v>1156</v>
      </c>
      <c r="E395" s="26">
        <v>6281241482121</v>
      </c>
      <c r="F395" s="31"/>
      <c r="H395" s="24" t="s">
        <v>50</v>
      </c>
      <c r="I395" s="25" t="s">
        <v>56</v>
      </c>
      <c r="J395" s="25">
        <v>45798</v>
      </c>
      <c r="K395" s="24"/>
      <c r="L395" s="24"/>
      <c r="M395" s="24"/>
      <c r="W395" s="25"/>
    </row>
    <row r="396" spans="1:23" x14ac:dyDescent="0.25">
      <c r="A396" s="24">
        <v>395</v>
      </c>
      <c r="B396" s="25"/>
      <c r="D396" s="24" t="s">
        <v>1157</v>
      </c>
      <c r="E396" s="26">
        <v>6281236000575</v>
      </c>
      <c r="F396" s="31"/>
      <c r="H396" s="24" t="s">
        <v>51</v>
      </c>
      <c r="I396" s="25" t="s">
        <v>56</v>
      </c>
      <c r="J396" s="25">
        <v>45798</v>
      </c>
      <c r="K396" s="24"/>
      <c r="L396" s="24"/>
      <c r="M396" s="24"/>
      <c r="W396" s="25"/>
    </row>
    <row r="397" spans="1:23" x14ac:dyDescent="0.25">
      <c r="A397" s="24">
        <v>396</v>
      </c>
      <c r="B397" s="25"/>
      <c r="D397" s="24" t="s">
        <v>1157</v>
      </c>
      <c r="E397" s="26">
        <v>6281224778822</v>
      </c>
      <c r="F397" s="31"/>
      <c r="H397" s="24" t="s">
        <v>50</v>
      </c>
      <c r="I397" s="25" t="s">
        <v>56</v>
      </c>
      <c r="J397" s="25">
        <v>45798</v>
      </c>
      <c r="K397" s="24"/>
      <c r="L397" s="24"/>
      <c r="M397" s="24"/>
      <c r="W397" s="25"/>
    </row>
    <row r="398" spans="1:23" x14ac:dyDescent="0.25">
      <c r="A398" s="24">
        <v>397</v>
      </c>
      <c r="B398" s="25"/>
      <c r="D398" s="24" t="s">
        <v>53</v>
      </c>
      <c r="E398" s="26">
        <v>6281270441744</v>
      </c>
      <c r="F398" s="31"/>
      <c r="H398" s="24" t="s">
        <v>50</v>
      </c>
      <c r="I398" s="25" t="s">
        <v>49</v>
      </c>
      <c r="J398" s="25">
        <v>45799</v>
      </c>
      <c r="K398" s="24"/>
      <c r="L398" s="24"/>
      <c r="N398" s="8"/>
      <c r="R398" s="10"/>
      <c r="W398" s="25"/>
    </row>
    <row r="399" spans="1:23" x14ac:dyDescent="0.25">
      <c r="A399" s="24">
        <v>398</v>
      </c>
      <c r="B399" s="25"/>
      <c r="D399" s="24" t="s">
        <v>156</v>
      </c>
      <c r="E399" s="26">
        <v>6281258303171</v>
      </c>
      <c r="F399" s="31"/>
      <c r="H399" s="24" t="s">
        <v>48</v>
      </c>
      <c r="I399" s="25" t="s">
        <v>49</v>
      </c>
      <c r="J399" s="25">
        <v>45799</v>
      </c>
      <c r="K399" s="24"/>
      <c r="L399" s="24"/>
      <c r="N399" s="8"/>
      <c r="R399" s="10"/>
      <c r="W399" s="25"/>
    </row>
    <row r="400" spans="1:23" x14ac:dyDescent="0.25">
      <c r="A400" s="24">
        <v>399</v>
      </c>
      <c r="B400" s="25"/>
      <c r="D400" s="24" t="s">
        <v>157</v>
      </c>
      <c r="E400" s="26">
        <v>6281270059667</v>
      </c>
      <c r="F400" s="31"/>
      <c r="H400" s="24" t="s">
        <v>48</v>
      </c>
      <c r="I400" s="25" t="s">
        <v>49</v>
      </c>
      <c r="J400" s="25">
        <v>45799</v>
      </c>
      <c r="K400" s="24"/>
      <c r="L400" s="24"/>
      <c r="N400" s="8"/>
      <c r="R400" s="10"/>
      <c r="W400" s="25"/>
    </row>
    <row r="401" spans="1:23" x14ac:dyDescent="0.25">
      <c r="A401" s="24">
        <v>400</v>
      </c>
      <c r="B401" s="25"/>
      <c r="D401" s="24" t="s">
        <v>78</v>
      </c>
      <c r="E401" s="26">
        <v>6281251411200</v>
      </c>
      <c r="F401" s="31"/>
      <c r="H401" s="24" t="s">
        <v>50</v>
      </c>
      <c r="I401" s="25" t="s">
        <v>49</v>
      </c>
      <c r="J401" s="25">
        <v>45799</v>
      </c>
      <c r="K401" s="24"/>
      <c r="L401" s="24"/>
      <c r="N401" s="8"/>
      <c r="R401" s="10"/>
      <c r="W401" s="25"/>
    </row>
    <row r="402" spans="1:23" x14ac:dyDescent="0.25">
      <c r="A402" s="24">
        <v>401</v>
      </c>
      <c r="B402" s="25"/>
      <c r="D402" s="24" t="s">
        <v>55</v>
      </c>
      <c r="E402" s="26">
        <v>6281256248113</v>
      </c>
      <c r="F402" s="31"/>
      <c r="H402" s="24" t="s">
        <v>48</v>
      </c>
      <c r="I402" s="25" t="s">
        <v>49</v>
      </c>
      <c r="J402" s="25">
        <v>45799</v>
      </c>
      <c r="K402" s="24"/>
      <c r="L402" s="24"/>
      <c r="N402" s="8"/>
      <c r="R402" s="10"/>
      <c r="W402" s="25"/>
    </row>
    <row r="403" spans="1:23" x14ac:dyDescent="0.25">
      <c r="A403" s="24">
        <v>402</v>
      </c>
      <c r="B403" s="25"/>
      <c r="D403" s="24" t="s">
        <v>53</v>
      </c>
      <c r="E403" s="26">
        <v>6281268139103</v>
      </c>
      <c r="F403" s="31"/>
      <c r="H403" s="24" t="s">
        <v>51</v>
      </c>
      <c r="I403" s="25" t="s">
        <v>56</v>
      </c>
      <c r="J403" s="25">
        <v>45799</v>
      </c>
      <c r="K403" s="24"/>
      <c r="L403" s="24"/>
      <c r="N403" s="8"/>
      <c r="R403" s="10"/>
      <c r="W403" s="25"/>
    </row>
    <row r="404" spans="1:23" x14ac:dyDescent="0.25">
      <c r="A404" s="24">
        <v>403</v>
      </c>
      <c r="B404" s="25"/>
      <c r="D404" s="24" t="s">
        <v>187</v>
      </c>
      <c r="E404" s="26">
        <v>6281268810999</v>
      </c>
      <c r="F404" s="31"/>
      <c r="H404" s="24" t="s">
        <v>51</v>
      </c>
      <c r="I404" s="25" t="s">
        <v>56</v>
      </c>
      <c r="J404" s="25">
        <v>45799</v>
      </c>
      <c r="K404" s="24"/>
      <c r="L404" s="24"/>
      <c r="N404" s="8"/>
      <c r="R404" s="10"/>
      <c r="W404" s="25"/>
    </row>
    <row r="405" spans="1:23" x14ac:dyDescent="0.25">
      <c r="A405" s="24">
        <v>404</v>
      </c>
      <c r="B405" s="25"/>
      <c r="D405" s="24" t="s">
        <v>188</v>
      </c>
      <c r="E405" s="26">
        <v>6281270691086</v>
      </c>
      <c r="F405" s="31"/>
      <c r="H405" s="24" t="s">
        <v>51</v>
      </c>
      <c r="I405" s="25" t="s">
        <v>56</v>
      </c>
      <c r="J405" s="25">
        <v>45799</v>
      </c>
      <c r="K405" s="24"/>
      <c r="L405" s="24"/>
      <c r="N405" s="8"/>
      <c r="R405" s="10"/>
      <c r="W405" s="25"/>
    </row>
    <row r="406" spans="1:23" x14ac:dyDescent="0.25">
      <c r="A406" s="24">
        <v>405</v>
      </c>
      <c r="B406" s="25"/>
      <c r="D406" s="24" t="s">
        <v>189</v>
      </c>
      <c r="E406" s="26">
        <v>6281271215563</v>
      </c>
      <c r="F406" s="31"/>
      <c r="H406" s="24" t="s">
        <v>51</v>
      </c>
      <c r="I406" s="25" t="s">
        <v>56</v>
      </c>
      <c r="J406" s="25">
        <v>45799</v>
      </c>
      <c r="K406" s="24"/>
      <c r="L406" s="24"/>
      <c r="N406" s="8"/>
      <c r="R406" s="10"/>
      <c r="W406" s="25"/>
    </row>
    <row r="407" spans="1:23" x14ac:dyDescent="0.25">
      <c r="A407" s="24">
        <v>406</v>
      </c>
      <c r="B407" s="25"/>
      <c r="D407" s="24" t="s">
        <v>190</v>
      </c>
      <c r="E407" s="26">
        <v>6281266903961</v>
      </c>
      <c r="F407" s="31"/>
      <c r="H407" s="24" t="s">
        <v>51</v>
      </c>
      <c r="I407" s="25" t="s">
        <v>56</v>
      </c>
      <c r="J407" s="25">
        <v>45799</v>
      </c>
      <c r="K407" s="24"/>
      <c r="L407" s="24"/>
      <c r="N407" s="8"/>
      <c r="R407" s="10"/>
      <c r="W407" s="25"/>
    </row>
    <row r="408" spans="1:23" x14ac:dyDescent="0.25">
      <c r="A408" s="24">
        <v>407</v>
      </c>
      <c r="B408" s="25"/>
      <c r="D408" s="24" t="s">
        <v>191</v>
      </c>
      <c r="E408" s="26">
        <v>628126694062</v>
      </c>
      <c r="F408" s="31"/>
      <c r="H408" s="24" t="s">
        <v>50</v>
      </c>
      <c r="I408" s="25" t="s">
        <v>56</v>
      </c>
      <c r="J408" s="25">
        <v>45799</v>
      </c>
      <c r="K408" s="24"/>
      <c r="L408" s="24"/>
      <c r="N408" s="8"/>
      <c r="R408" s="10"/>
      <c r="W408" s="25"/>
    </row>
    <row r="409" spans="1:23" x14ac:dyDescent="0.25">
      <c r="A409" s="24">
        <v>408</v>
      </c>
      <c r="B409" s="25"/>
      <c r="D409" s="24" t="s">
        <v>196</v>
      </c>
      <c r="E409" s="26">
        <v>6281272111172</v>
      </c>
      <c r="F409" s="31"/>
      <c r="H409" s="24" t="s">
        <v>51</v>
      </c>
      <c r="I409" s="25" t="s">
        <v>56</v>
      </c>
      <c r="J409" s="25">
        <v>45799</v>
      </c>
      <c r="K409" s="24"/>
      <c r="L409" s="24"/>
      <c r="N409" s="8"/>
      <c r="R409" s="10"/>
      <c r="W409" s="25"/>
    </row>
    <row r="410" spans="1:23" x14ac:dyDescent="0.25">
      <c r="A410" s="24">
        <v>409</v>
      </c>
      <c r="B410" s="25"/>
      <c r="D410" s="24" t="s">
        <v>197</v>
      </c>
      <c r="E410" s="26">
        <v>6281262660607</v>
      </c>
      <c r="F410" s="31"/>
      <c r="H410" s="24" t="s">
        <v>51</v>
      </c>
      <c r="I410" s="25" t="s">
        <v>56</v>
      </c>
      <c r="J410" s="25">
        <v>45799</v>
      </c>
      <c r="K410" s="24"/>
      <c r="L410" s="24"/>
      <c r="N410" s="8"/>
      <c r="R410" s="10"/>
      <c r="W410" s="25"/>
    </row>
    <row r="411" spans="1:23" x14ac:dyDescent="0.25">
      <c r="A411" s="24">
        <v>410</v>
      </c>
      <c r="B411" s="25"/>
      <c r="D411" s="24" t="s">
        <v>198</v>
      </c>
      <c r="E411" s="26">
        <v>628125093147</v>
      </c>
      <c r="F411" s="32"/>
      <c r="H411" s="24" t="s">
        <v>51</v>
      </c>
      <c r="I411" s="25" t="s">
        <v>56</v>
      </c>
      <c r="J411" s="25">
        <v>45799</v>
      </c>
      <c r="K411" s="24"/>
      <c r="L411" s="24"/>
      <c r="M411" s="24"/>
      <c r="N411" s="8"/>
      <c r="R411" s="10"/>
      <c r="W411" s="25"/>
    </row>
    <row r="412" spans="1:23" x14ac:dyDescent="0.25">
      <c r="A412" s="24">
        <v>411</v>
      </c>
      <c r="B412" s="25"/>
      <c r="D412" s="24" t="s">
        <v>199</v>
      </c>
      <c r="E412" s="26">
        <v>628125180118</v>
      </c>
      <c r="F412" s="31"/>
      <c r="H412" s="24" t="s">
        <v>51</v>
      </c>
      <c r="I412" s="25" t="s">
        <v>56</v>
      </c>
      <c r="J412" s="25">
        <v>45799</v>
      </c>
      <c r="K412" s="24"/>
      <c r="L412" s="24"/>
      <c r="N412" s="8"/>
      <c r="R412" s="10"/>
      <c r="W412" s="25"/>
    </row>
    <row r="413" spans="1:23" x14ac:dyDescent="0.25">
      <c r="A413" s="24">
        <v>412</v>
      </c>
      <c r="B413" s="25"/>
      <c r="D413" s="24" t="s">
        <v>82</v>
      </c>
      <c r="E413" s="26">
        <v>628125253983</v>
      </c>
      <c r="F413" s="31"/>
      <c r="H413" s="24" t="s">
        <v>51</v>
      </c>
      <c r="I413" s="25" t="s">
        <v>56</v>
      </c>
      <c r="J413" s="25">
        <v>45799</v>
      </c>
      <c r="K413" s="24"/>
      <c r="L413" s="24"/>
      <c r="N413" s="8"/>
      <c r="R413" s="10"/>
      <c r="W413" s="25"/>
    </row>
    <row r="414" spans="1:23" x14ac:dyDescent="0.25">
      <c r="A414" s="24">
        <v>413</v>
      </c>
      <c r="B414" s="25"/>
      <c r="D414" s="24" t="s">
        <v>201</v>
      </c>
      <c r="E414" s="26">
        <v>6281248232770</v>
      </c>
      <c r="F414" s="31"/>
      <c r="H414" s="24" t="s">
        <v>51</v>
      </c>
      <c r="I414" s="25" t="s">
        <v>56</v>
      </c>
      <c r="J414" s="25">
        <v>45799</v>
      </c>
      <c r="K414" s="24"/>
      <c r="L414" s="24"/>
      <c r="N414" s="8"/>
      <c r="R414" s="10"/>
      <c r="W414" s="25"/>
    </row>
    <row r="415" spans="1:23" x14ac:dyDescent="0.25">
      <c r="A415" s="24">
        <v>414</v>
      </c>
      <c r="B415" s="25"/>
      <c r="D415" s="24" t="s">
        <v>202</v>
      </c>
      <c r="E415" s="26">
        <v>6281259186594</v>
      </c>
      <c r="F415" s="31"/>
      <c r="H415" s="24" t="s">
        <v>51</v>
      </c>
      <c r="I415" s="25" t="s">
        <v>56</v>
      </c>
      <c r="J415" s="25">
        <v>45799</v>
      </c>
      <c r="K415" s="24"/>
      <c r="L415" s="24"/>
      <c r="N415" s="8"/>
      <c r="R415" s="10"/>
      <c r="W415" s="25"/>
    </row>
    <row r="416" spans="1:23" x14ac:dyDescent="0.25">
      <c r="A416" s="24">
        <v>415</v>
      </c>
      <c r="B416" s="25"/>
      <c r="D416" s="24" t="s">
        <v>203</v>
      </c>
      <c r="E416" s="26">
        <v>6281259553737</v>
      </c>
      <c r="F416" s="31"/>
      <c r="H416" s="24" t="s">
        <v>51</v>
      </c>
      <c r="I416" s="25" t="s">
        <v>56</v>
      </c>
      <c r="J416" s="25">
        <v>45799</v>
      </c>
      <c r="K416" s="24"/>
      <c r="L416" s="24"/>
      <c r="N416" s="8"/>
      <c r="R416" s="10"/>
      <c r="W416" s="25"/>
    </row>
    <row r="417" spans="1:23" x14ac:dyDescent="0.25">
      <c r="A417" s="24">
        <v>416</v>
      </c>
      <c r="B417" s="25"/>
      <c r="D417" s="24" t="s">
        <v>204</v>
      </c>
      <c r="E417" s="26">
        <v>6281253559818</v>
      </c>
      <c r="F417" s="31"/>
      <c r="H417" s="24" t="s">
        <v>51</v>
      </c>
      <c r="I417" s="25">
        <v>45796</v>
      </c>
      <c r="J417" s="25">
        <v>45799</v>
      </c>
      <c r="K417" s="24" t="s">
        <v>5</v>
      </c>
      <c r="L417" s="24" t="s">
        <v>20</v>
      </c>
      <c r="N417" s="8"/>
      <c r="R417" s="10"/>
      <c r="W417" s="25"/>
    </row>
    <row r="418" spans="1:23" x14ac:dyDescent="0.25">
      <c r="A418" s="24">
        <v>417</v>
      </c>
      <c r="B418" s="25"/>
      <c r="D418" s="24" t="s">
        <v>205</v>
      </c>
      <c r="E418" s="26">
        <v>628125365151</v>
      </c>
      <c r="F418" s="31"/>
      <c r="H418" s="24" t="s">
        <v>51</v>
      </c>
      <c r="I418" s="25" t="s">
        <v>56</v>
      </c>
      <c r="J418" s="25">
        <v>45799</v>
      </c>
      <c r="K418" s="24"/>
      <c r="L418" s="24"/>
      <c r="N418" s="8"/>
      <c r="R418" s="10"/>
      <c r="W418" s="25"/>
    </row>
    <row r="419" spans="1:23" x14ac:dyDescent="0.25">
      <c r="A419" s="24">
        <v>418</v>
      </c>
      <c r="B419" s="25"/>
      <c r="D419" s="24" t="s">
        <v>206</v>
      </c>
      <c r="E419" s="26">
        <v>6281254183481</v>
      </c>
      <c r="F419" s="31"/>
      <c r="H419" s="24" t="s">
        <v>51</v>
      </c>
      <c r="I419" s="25" t="s">
        <v>56</v>
      </c>
      <c r="J419" s="25">
        <v>45799</v>
      </c>
      <c r="K419" s="24"/>
      <c r="L419" s="24"/>
      <c r="N419" s="8"/>
      <c r="R419" s="10"/>
      <c r="W419" s="25"/>
    </row>
    <row r="420" spans="1:23" x14ac:dyDescent="0.25">
      <c r="A420" s="24">
        <v>419</v>
      </c>
      <c r="B420" s="29"/>
      <c r="D420" s="24" t="s">
        <v>207</v>
      </c>
      <c r="E420" s="26">
        <v>6281254673190</v>
      </c>
      <c r="F420" s="31"/>
      <c r="H420" s="24" t="s">
        <v>51</v>
      </c>
      <c r="I420" s="25" t="s">
        <v>56</v>
      </c>
      <c r="J420" s="25">
        <v>45799</v>
      </c>
      <c r="K420" s="24"/>
      <c r="L420" s="24"/>
      <c r="N420" s="8"/>
      <c r="R420" s="10"/>
      <c r="W420" s="25"/>
    </row>
    <row r="421" spans="1:23" x14ac:dyDescent="0.25">
      <c r="A421" s="24">
        <v>420</v>
      </c>
      <c r="B421" s="25"/>
      <c r="D421" s="24" t="s">
        <v>208</v>
      </c>
      <c r="E421" s="26">
        <v>6281257738686</v>
      </c>
      <c r="F421" s="31"/>
      <c r="H421" s="24" t="s">
        <v>51</v>
      </c>
      <c r="I421" s="25" t="s">
        <v>56</v>
      </c>
      <c r="J421" s="25">
        <v>45799</v>
      </c>
      <c r="K421" s="24"/>
      <c r="L421" s="24"/>
      <c r="N421" s="8"/>
      <c r="R421" s="10"/>
      <c r="W421" s="25"/>
    </row>
    <row r="422" spans="1:23" x14ac:dyDescent="0.25">
      <c r="A422" s="24">
        <v>421</v>
      </c>
      <c r="B422" s="25"/>
      <c r="D422" s="24" t="s">
        <v>322</v>
      </c>
      <c r="E422" s="26">
        <v>6281252084674</v>
      </c>
      <c r="F422" s="31"/>
      <c r="H422" s="24" t="s">
        <v>51</v>
      </c>
      <c r="I422" s="25">
        <v>45779</v>
      </c>
      <c r="J422" s="25">
        <v>45799</v>
      </c>
      <c r="K422" s="24"/>
      <c r="L422" s="24"/>
      <c r="N422" s="8"/>
      <c r="R422" s="10"/>
      <c r="W422" s="25"/>
    </row>
    <row r="423" spans="1:23" x14ac:dyDescent="0.25">
      <c r="A423" s="24">
        <v>422</v>
      </c>
      <c r="B423" s="25"/>
      <c r="D423" s="24" t="s">
        <v>323</v>
      </c>
      <c r="E423" s="26">
        <v>6281254018916</v>
      </c>
      <c r="F423" s="31"/>
      <c r="H423" s="24" t="s">
        <v>51</v>
      </c>
      <c r="I423" s="25">
        <v>45779</v>
      </c>
      <c r="J423" s="25">
        <v>45799</v>
      </c>
      <c r="K423" s="24"/>
      <c r="L423" s="24"/>
      <c r="N423" s="8"/>
      <c r="R423" s="10"/>
      <c r="W423" s="25"/>
    </row>
    <row r="424" spans="1:23" x14ac:dyDescent="0.25">
      <c r="A424" s="24">
        <v>423</v>
      </c>
      <c r="B424" s="25"/>
      <c r="D424" s="24" t="s">
        <v>324</v>
      </c>
      <c r="E424" s="26">
        <v>6281249651407</v>
      </c>
      <c r="F424" s="31"/>
      <c r="H424" s="24" t="s">
        <v>51</v>
      </c>
      <c r="I424" s="25">
        <v>45779</v>
      </c>
      <c r="J424" s="25">
        <v>45799</v>
      </c>
      <c r="K424" s="24"/>
      <c r="L424" s="24"/>
      <c r="N424" s="8"/>
      <c r="R424" s="10"/>
      <c r="W424" s="25"/>
    </row>
    <row r="425" spans="1:23" x14ac:dyDescent="0.25">
      <c r="A425" s="24">
        <v>424</v>
      </c>
      <c r="B425" s="25"/>
      <c r="D425" s="24" t="s">
        <v>55</v>
      </c>
      <c r="E425" s="26">
        <v>6281267799663</v>
      </c>
      <c r="F425" s="31"/>
      <c r="H425" s="24" t="s">
        <v>51</v>
      </c>
      <c r="I425" s="25">
        <v>45779</v>
      </c>
      <c r="J425" s="25">
        <v>45799</v>
      </c>
      <c r="K425" s="24"/>
      <c r="L425" s="24"/>
      <c r="N425" s="8"/>
      <c r="R425" s="10"/>
      <c r="W425" s="25"/>
    </row>
    <row r="426" spans="1:23" x14ac:dyDescent="0.25">
      <c r="A426" s="24">
        <v>425</v>
      </c>
      <c r="B426" s="25"/>
      <c r="D426" s="24" t="s">
        <v>325</v>
      </c>
      <c r="E426" s="26">
        <v>6281262112127</v>
      </c>
      <c r="F426" s="31"/>
      <c r="H426" s="24" t="s">
        <v>51</v>
      </c>
      <c r="I426" s="25">
        <v>45779</v>
      </c>
      <c r="J426" s="25">
        <v>45799</v>
      </c>
      <c r="K426" s="24"/>
      <c r="L426" s="24"/>
      <c r="N426" s="8"/>
      <c r="R426" s="10"/>
      <c r="W426" s="25"/>
    </row>
    <row r="427" spans="1:23" x14ac:dyDescent="0.25">
      <c r="A427" s="24">
        <v>426</v>
      </c>
      <c r="B427" s="25"/>
      <c r="D427" s="24" t="s">
        <v>326</v>
      </c>
      <c r="E427" s="26">
        <v>6281256118212</v>
      </c>
      <c r="F427" s="31"/>
      <c r="H427" s="24" t="s">
        <v>113</v>
      </c>
      <c r="I427" s="25">
        <v>45779</v>
      </c>
      <c r="J427" s="25">
        <v>45799</v>
      </c>
      <c r="K427" s="24"/>
      <c r="L427" s="24"/>
      <c r="N427" s="8"/>
      <c r="R427" s="10"/>
      <c r="W427" s="25"/>
    </row>
    <row r="428" spans="1:23" x14ac:dyDescent="0.25">
      <c r="A428" s="24">
        <v>427</v>
      </c>
      <c r="B428" s="25"/>
      <c r="D428" s="24" t="s">
        <v>338</v>
      </c>
      <c r="E428" s="26">
        <v>6281265995697</v>
      </c>
      <c r="F428" s="31"/>
      <c r="H428" s="24" t="s">
        <v>50</v>
      </c>
      <c r="I428" s="25" t="s">
        <v>49</v>
      </c>
      <c r="J428" s="25">
        <v>45799</v>
      </c>
      <c r="K428" s="24"/>
      <c r="L428" s="24"/>
      <c r="N428" s="8"/>
      <c r="R428" s="10"/>
      <c r="W428" s="25"/>
    </row>
    <row r="429" spans="1:23" x14ac:dyDescent="0.25">
      <c r="A429" s="24">
        <v>428</v>
      </c>
      <c r="B429" s="25"/>
      <c r="D429" s="24" t="s">
        <v>342</v>
      </c>
      <c r="E429" s="26">
        <v>6281254441981</v>
      </c>
      <c r="F429" s="31"/>
      <c r="H429" s="24" t="s">
        <v>50</v>
      </c>
      <c r="I429" s="25" t="s">
        <v>49</v>
      </c>
      <c r="J429" s="25">
        <v>45799</v>
      </c>
      <c r="K429" s="24"/>
      <c r="L429" s="24"/>
      <c r="N429" s="8"/>
      <c r="R429" s="10"/>
      <c r="W429" s="25"/>
    </row>
    <row r="430" spans="1:23" x14ac:dyDescent="0.25">
      <c r="A430" s="24">
        <v>429</v>
      </c>
      <c r="B430" s="25"/>
      <c r="D430" s="24" t="s">
        <v>344</v>
      </c>
      <c r="E430" s="26">
        <v>6281252551186</v>
      </c>
      <c r="F430" s="31"/>
      <c r="H430" s="24" t="s">
        <v>50</v>
      </c>
      <c r="I430" s="25" t="s">
        <v>49</v>
      </c>
      <c r="J430" s="25">
        <v>45799</v>
      </c>
      <c r="K430" s="24"/>
      <c r="L430" s="24"/>
      <c r="N430" s="8"/>
      <c r="R430" s="10"/>
      <c r="W430" s="25"/>
    </row>
    <row r="431" spans="1:23" x14ac:dyDescent="0.25">
      <c r="A431" s="24">
        <v>430</v>
      </c>
      <c r="B431" s="25"/>
      <c r="D431" s="24" t="s">
        <v>345</v>
      </c>
      <c r="E431" s="26">
        <v>6281253239559</v>
      </c>
      <c r="F431" s="31"/>
      <c r="H431" s="24" t="s">
        <v>50</v>
      </c>
      <c r="I431" s="25" t="s">
        <v>49</v>
      </c>
      <c r="J431" s="25">
        <v>45799</v>
      </c>
      <c r="K431" s="24"/>
      <c r="L431" s="24"/>
      <c r="N431" s="8"/>
      <c r="R431" s="10"/>
      <c r="W431" s="25"/>
    </row>
    <row r="432" spans="1:23" x14ac:dyDescent="0.25">
      <c r="A432" s="24">
        <v>431</v>
      </c>
      <c r="B432" s="25"/>
      <c r="D432" s="24" t="s">
        <v>346</v>
      </c>
      <c r="E432" s="26">
        <v>6281253244442</v>
      </c>
      <c r="F432" s="31"/>
      <c r="H432" s="24" t="s">
        <v>50</v>
      </c>
      <c r="I432" s="25" t="s">
        <v>49</v>
      </c>
      <c r="J432" s="25">
        <v>45799</v>
      </c>
      <c r="K432" s="24"/>
      <c r="L432" s="24"/>
      <c r="N432" s="8"/>
      <c r="R432" s="10"/>
      <c r="W432" s="25"/>
    </row>
    <row r="433" spans="1:23" x14ac:dyDescent="0.25">
      <c r="A433" s="24">
        <v>432</v>
      </c>
      <c r="B433" s="25"/>
      <c r="D433" s="24" t="s">
        <v>362</v>
      </c>
      <c r="E433" s="26">
        <v>628126797983</v>
      </c>
      <c r="F433" s="31"/>
      <c r="H433" s="24" t="s">
        <v>51</v>
      </c>
      <c r="I433" s="25" t="s">
        <v>56</v>
      </c>
      <c r="J433" s="25">
        <v>45799</v>
      </c>
      <c r="K433" s="24"/>
      <c r="L433" s="24"/>
      <c r="N433" s="8"/>
      <c r="R433" s="10"/>
      <c r="W433" s="25"/>
    </row>
    <row r="434" spans="1:23" x14ac:dyDescent="0.25">
      <c r="A434" s="24">
        <v>433</v>
      </c>
      <c r="B434" s="25"/>
      <c r="D434" s="24" t="s">
        <v>364</v>
      </c>
      <c r="E434" s="26">
        <v>6281272878883</v>
      </c>
      <c r="F434" s="31"/>
      <c r="H434" s="24" t="s">
        <v>51</v>
      </c>
      <c r="I434" s="25">
        <v>45789</v>
      </c>
      <c r="J434" s="25">
        <v>45799</v>
      </c>
      <c r="K434" s="24"/>
      <c r="L434" s="24"/>
      <c r="N434" s="8"/>
      <c r="R434" s="10"/>
      <c r="W434" s="25"/>
    </row>
    <row r="435" spans="1:23" x14ac:dyDescent="0.25">
      <c r="A435" s="24">
        <v>434</v>
      </c>
      <c r="B435" s="25"/>
      <c r="D435" s="24" t="s">
        <v>365</v>
      </c>
      <c r="E435" s="26">
        <v>628127325271</v>
      </c>
      <c r="F435" s="31"/>
      <c r="H435" s="24" t="s">
        <v>51</v>
      </c>
      <c r="I435" s="25" t="s">
        <v>56</v>
      </c>
      <c r="J435" s="25">
        <v>45799</v>
      </c>
      <c r="K435" s="24"/>
      <c r="L435" s="24"/>
      <c r="N435" s="8"/>
      <c r="R435" s="10"/>
      <c r="W435" s="25"/>
    </row>
    <row r="436" spans="1:23" x14ac:dyDescent="0.25">
      <c r="A436" s="24">
        <v>435</v>
      </c>
      <c r="B436" s="25"/>
      <c r="D436" s="24" t="s">
        <v>52</v>
      </c>
      <c r="E436" s="26">
        <v>628127493307</v>
      </c>
      <c r="F436" s="31"/>
      <c r="H436" s="24" t="s">
        <v>51</v>
      </c>
      <c r="I436" s="25" t="s">
        <v>56</v>
      </c>
      <c r="J436" s="25">
        <v>45799</v>
      </c>
      <c r="K436" s="24"/>
      <c r="L436" s="24"/>
      <c r="N436" s="8"/>
      <c r="R436" s="10"/>
      <c r="W436" s="25"/>
    </row>
    <row r="437" spans="1:23" x14ac:dyDescent="0.25">
      <c r="A437" s="24">
        <v>436</v>
      </c>
      <c r="B437" s="25"/>
      <c r="D437" s="24" t="s">
        <v>366</v>
      </c>
      <c r="E437" s="26">
        <v>628125067656</v>
      </c>
      <c r="F437" s="31"/>
      <c r="H437" s="24" t="s">
        <v>51</v>
      </c>
      <c r="I437" s="25" t="s">
        <v>56</v>
      </c>
      <c r="J437" s="25">
        <v>45799</v>
      </c>
      <c r="K437" s="24"/>
      <c r="L437" s="24"/>
      <c r="N437" s="8"/>
      <c r="R437" s="10"/>
      <c r="W437" s="25"/>
    </row>
    <row r="438" spans="1:23" x14ac:dyDescent="0.25">
      <c r="A438" s="24">
        <v>437</v>
      </c>
      <c r="B438" s="25"/>
      <c r="D438" s="24" t="s">
        <v>367</v>
      </c>
      <c r="E438" s="26">
        <v>6281252521031</v>
      </c>
      <c r="F438" s="31"/>
      <c r="H438" s="24" t="s">
        <v>51</v>
      </c>
      <c r="I438" s="25" t="s">
        <v>56</v>
      </c>
      <c r="J438" s="25">
        <v>45799</v>
      </c>
      <c r="K438" s="24"/>
      <c r="L438" s="24"/>
      <c r="N438" s="8"/>
      <c r="R438" s="10"/>
      <c r="W438" s="25"/>
    </row>
    <row r="439" spans="1:23" x14ac:dyDescent="0.25">
      <c r="A439" s="24">
        <v>438</v>
      </c>
      <c r="B439" s="25"/>
      <c r="D439" s="24" t="s">
        <v>370</v>
      </c>
      <c r="E439" s="26">
        <v>6281259542407</v>
      </c>
      <c r="F439" s="31"/>
      <c r="H439" s="24" t="s">
        <v>51</v>
      </c>
      <c r="I439" s="25" t="s">
        <v>56</v>
      </c>
      <c r="J439" s="25">
        <v>45799</v>
      </c>
      <c r="K439" s="24"/>
      <c r="L439" s="24"/>
      <c r="N439" s="8"/>
      <c r="R439" s="10"/>
      <c r="W439" s="25"/>
    </row>
    <row r="440" spans="1:23" x14ac:dyDescent="0.25">
      <c r="A440" s="24">
        <v>439</v>
      </c>
      <c r="B440" s="25"/>
      <c r="D440" s="24" t="s">
        <v>52</v>
      </c>
      <c r="E440" s="26">
        <v>6281253240212</v>
      </c>
      <c r="F440" s="31"/>
      <c r="H440" s="24" t="s">
        <v>50</v>
      </c>
      <c r="I440" s="25" t="s">
        <v>56</v>
      </c>
      <c r="J440" s="25">
        <v>45799</v>
      </c>
      <c r="K440" s="24"/>
      <c r="L440" s="24"/>
      <c r="N440" s="8"/>
      <c r="R440" s="10"/>
      <c r="W440" s="25"/>
    </row>
    <row r="441" spans="1:23" x14ac:dyDescent="0.25">
      <c r="A441" s="24">
        <v>440</v>
      </c>
      <c r="B441" s="25"/>
      <c r="D441" s="24" t="s">
        <v>53</v>
      </c>
      <c r="E441" s="26">
        <v>6281253520905</v>
      </c>
      <c r="F441" s="31"/>
      <c r="H441" s="24" t="s">
        <v>51</v>
      </c>
      <c r="I441" s="25" t="s">
        <v>56</v>
      </c>
      <c r="J441" s="25">
        <v>45799</v>
      </c>
      <c r="K441" s="24"/>
      <c r="L441" s="24"/>
      <c r="N441" s="8"/>
      <c r="R441" s="10"/>
      <c r="W441" s="25"/>
    </row>
    <row r="442" spans="1:23" x14ac:dyDescent="0.25">
      <c r="A442" s="24">
        <v>441</v>
      </c>
      <c r="B442" s="25"/>
      <c r="D442" s="24" t="s">
        <v>415</v>
      </c>
      <c r="E442" s="26">
        <v>6281266964578</v>
      </c>
      <c r="F442" s="31"/>
      <c r="H442" s="24" t="s">
        <v>51</v>
      </c>
      <c r="I442" s="25" t="s">
        <v>56</v>
      </c>
      <c r="J442" s="25">
        <v>45799</v>
      </c>
      <c r="K442" s="24"/>
      <c r="L442" s="24"/>
      <c r="N442" s="8"/>
      <c r="R442" s="10"/>
      <c r="W442" s="25"/>
    </row>
    <row r="443" spans="1:23" x14ac:dyDescent="0.25">
      <c r="A443" s="24">
        <v>442</v>
      </c>
      <c r="B443" s="25"/>
      <c r="D443" s="24" t="s">
        <v>52</v>
      </c>
      <c r="E443" s="26">
        <v>6281253065692</v>
      </c>
      <c r="F443" s="31"/>
      <c r="H443" s="24" t="s">
        <v>51</v>
      </c>
      <c r="I443" s="25">
        <v>45780</v>
      </c>
      <c r="J443" s="25">
        <v>45799</v>
      </c>
      <c r="K443" s="24"/>
      <c r="L443" s="24"/>
      <c r="N443" s="8"/>
      <c r="R443" s="10"/>
      <c r="W443" s="25"/>
    </row>
    <row r="444" spans="1:23" x14ac:dyDescent="0.25">
      <c r="A444" s="24">
        <v>443</v>
      </c>
      <c r="B444" s="25"/>
      <c r="D444" s="24" t="s">
        <v>57</v>
      </c>
      <c r="E444" s="26">
        <v>6281275110676</v>
      </c>
      <c r="F444" s="31"/>
      <c r="H444" s="24" t="s">
        <v>51</v>
      </c>
      <c r="I444" s="25">
        <v>45782</v>
      </c>
      <c r="J444" s="25">
        <v>45799</v>
      </c>
      <c r="K444" s="24"/>
      <c r="L444" s="24"/>
      <c r="N444" s="8"/>
      <c r="R444" s="10"/>
      <c r="W444" s="25"/>
    </row>
    <row r="445" spans="1:23" x14ac:dyDescent="0.25">
      <c r="A445" s="24">
        <v>444</v>
      </c>
      <c r="B445" s="25"/>
      <c r="D445" s="24" t="s">
        <v>447</v>
      </c>
      <c r="E445" s="26">
        <v>6281251345607</v>
      </c>
      <c r="F445" s="31"/>
      <c r="H445" s="24" t="s">
        <v>50</v>
      </c>
      <c r="I445" s="25">
        <v>45782</v>
      </c>
      <c r="J445" s="25">
        <v>45799</v>
      </c>
      <c r="K445" s="24"/>
      <c r="L445" s="24"/>
      <c r="N445" s="8"/>
      <c r="R445" s="10"/>
      <c r="W445" s="25"/>
    </row>
    <row r="446" spans="1:23" x14ac:dyDescent="0.25">
      <c r="A446" s="24">
        <v>445</v>
      </c>
      <c r="B446" s="25"/>
      <c r="D446" s="24" t="s">
        <v>448</v>
      </c>
      <c r="E446" s="26">
        <v>628125053349</v>
      </c>
      <c r="F446" s="31"/>
      <c r="H446" s="24" t="s">
        <v>50</v>
      </c>
      <c r="I446" s="25">
        <v>45782</v>
      </c>
      <c r="J446" s="25">
        <v>45799</v>
      </c>
      <c r="K446" s="24"/>
      <c r="L446" s="24"/>
      <c r="N446" s="8"/>
      <c r="R446" s="10"/>
      <c r="W446" s="25"/>
    </row>
    <row r="447" spans="1:23" x14ac:dyDescent="0.25">
      <c r="A447" s="24">
        <v>446</v>
      </c>
      <c r="B447" s="25"/>
      <c r="D447" s="24" t="s">
        <v>52</v>
      </c>
      <c r="E447" s="26">
        <v>6281264023005</v>
      </c>
      <c r="F447" s="31"/>
      <c r="H447" s="24" t="s">
        <v>50</v>
      </c>
      <c r="I447" s="25">
        <v>45782</v>
      </c>
      <c r="J447" s="25">
        <v>45799</v>
      </c>
      <c r="K447" s="24"/>
      <c r="L447" s="24"/>
      <c r="N447" s="8"/>
      <c r="R447" s="10"/>
      <c r="W447" s="25"/>
    </row>
    <row r="448" spans="1:23" x14ac:dyDescent="0.25">
      <c r="A448" s="24">
        <v>447</v>
      </c>
      <c r="B448" s="25"/>
      <c r="D448" s="24" t="s">
        <v>125</v>
      </c>
      <c r="E448" s="26">
        <v>6281263222851</v>
      </c>
      <c r="F448" s="31"/>
      <c r="H448" s="24" t="s">
        <v>50</v>
      </c>
      <c r="I448" s="25">
        <v>45782</v>
      </c>
      <c r="J448" s="25">
        <v>45799</v>
      </c>
      <c r="K448" s="24"/>
      <c r="L448" s="24"/>
      <c r="N448" s="8"/>
      <c r="R448" s="10"/>
      <c r="W448" s="25"/>
    </row>
    <row r="449" spans="1:23" x14ac:dyDescent="0.25">
      <c r="A449" s="24">
        <v>448</v>
      </c>
      <c r="B449" s="25"/>
      <c r="D449" s="24" t="s">
        <v>449</v>
      </c>
      <c r="E449" s="26">
        <v>6281266741040</v>
      </c>
      <c r="F449" s="31"/>
      <c r="H449" s="24" t="s">
        <v>51</v>
      </c>
      <c r="I449" s="25">
        <v>45782</v>
      </c>
      <c r="J449" s="25">
        <v>45799</v>
      </c>
      <c r="K449" s="24"/>
      <c r="L449" s="24"/>
      <c r="N449" s="8"/>
      <c r="R449" s="10"/>
      <c r="W449" s="25"/>
    </row>
    <row r="450" spans="1:23" x14ac:dyDescent="0.25">
      <c r="A450" s="24">
        <v>449</v>
      </c>
      <c r="B450" s="25"/>
      <c r="D450" s="24" t="s">
        <v>469</v>
      </c>
      <c r="E450" s="26">
        <v>6281274573333</v>
      </c>
      <c r="F450" s="31"/>
      <c r="H450" s="24" t="s">
        <v>48</v>
      </c>
      <c r="I450" s="25" t="s">
        <v>49</v>
      </c>
      <c r="J450" s="25">
        <v>45799</v>
      </c>
      <c r="K450" s="24"/>
      <c r="L450" s="24"/>
      <c r="N450" s="8"/>
      <c r="R450" s="10"/>
      <c r="W450" s="25"/>
    </row>
    <row r="451" spans="1:23" s="17" customFormat="1" ht="15.75" thickBot="1" x14ac:dyDescent="0.3">
      <c r="A451" s="24">
        <v>450</v>
      </c>
      <c r="B451" s="25"/>
      <c r="C451" s="26"/>
      <c r="D451" s="24" t="s">
        <v>470</v>
      </c>
      <c r="E451" s="26">
        <v>6281268953948</v>
      </c>
      <c r="F451" s="33"/>
      <c r="G451" s="24"/>
      <c r="H451" s="24" t="s">
        <v>48</v>
      </c>
      <c r="I451" s="25" t="s">
        <v>49</v>
      </c>
      <c r="J451" s="25">
        <v>45799</v>
      </c>
      <c r="K451" s="24"/>
      <c r="L451" s="24"/>
      <c r="M451" s="34"/>
      <c r="N451" s="8"/>
      <c r="O451" s="9"/>
      <c r="P451" s="9"/>
      <c r="Q451" s="20"/>
      <c r="R451" s="10"/>
      <c r="S451" s="11"/>
      <c r="T451" s="11"/>
      <c r="U451" s="21"/>
      <c r="V451" s="24"/>
      <c r="W451" s="25"/>
    </row>
    <row r="452" spans="1:23" x14ac:dyDescent="0.25">
      <c r="A452" s="24">
        <v>451</v>
      </c>
      <c r="B452" s="25"/>
      <c r="D452" s="24" t="s">
        <v>471</v>
      </c>
      <c r="E452" s="26">
        <v>6281270557800</v>
      </c>
      <c r="F452" s="31"/>
      <c r="H452" s="24" t="s">
        <v>48</v>
      </c>
      <c r="I452" s="25" t="s">
        <v>49</v>
      </c>
      <c r="J452" s="25">
        <v>45799</v>
      </c>
      <c r="K452" s="24"/>
      <c r="L452" s="24"/>
      <c r="N452" s="8"/>
      <c r="R452" s="10"/>
      <c r="W452" s="25"/>
    </row>
    <row r="453" spans="1:23" x14ac:dyDescent="0.25">
      <c r="A453" s="24">
        <v>452</v>
      </c>
      <c r="B453" s="25"/>
      <c r="D453" s="24" t="s">
        <v>55</v>
      </c>
      <c r="E453" s="26">
        <v>628125076291</v>
      </c>
      <c r="F453" s="31"/>
      <c r="H453" s="24" t="s">
        <v>48</v>
      </c>
      <c r="I453" s="25" t="s">
        <v>49</v>
      </c>
      <c r="J453" s="25">
        <v>45799</v>
      </c>
      <c r="K453" s="24"/>
      <c r="L453" s="24"/>
      <c r="N453" s="8"/>
      <c r="R453" s="10"/>
      <c r="W453" s="25"/>
    </row>
    <row r="454" spans="1:23" x14ac:dyDescent="0.25">
      <c r="A454" s="24">
        <v>453</v>
      </c>
      <c r="B454" s="25"/>
      <c r="D454" s="24" t="s">
        <v>477</v>
      </c>
      <c r="E454" s="26">
        <v>6281255009861</v>
      </c>
      <c r="F454" s="31"/>
      <c r="H454" s="24" t="s">
        <v>48</v>
      </c>
      <c r="I454" s="25" t="s">
        <v>49</v>
      </c>
      <c r="J454" s="25">
        <v>45799</v>
      </c>
      <c r="K454" s="24"/>
      <c r="L454" s="24"/>
      <c r="N454" s="8"/>
      <c r="R454" s="10"/>
      <c r="W454" s="25"/>
    </row>
    <row r="455" spans="1:23" x14ac:dyDescent="0.25">
      <c r="A455" s="24">
        <v>454</v>
      </c>
      <c r="B455" s="25"/>
      <c r="D455" s="24" t="s">
        <v>491</v>
      </c>
      <c r="E455" s="26">
        <v>628127136377</v>
      </c>
      <c r="F455" s="31"/>
      <c r="H455" s="24" t="s">
        <v>50</v>
      </c>
      <c r="I455" s="25">
        <v>45783</v>
      </c>
      <c r="J455" s="25">
        <v>45799</v>
      </c>
      <c r="K455" s="24"/>
      <c r="L455" s="24"/>
      <c r="N455" s="8"/>
      <c r="R455" s="10"/>
      <c r="W455" s="25"/>
    </row>
    <row r="456" spans="1:23" x14ac:dyDescent="0.25">
      <c r="A456" s="24">
        <v>455</v>
      </c>
      <c r="B456" s="25"/>
      <c r="D456" s="24" t="s">
        <v>492</v>
      </c>
      <c r="E456" s="26">
        <v>6281263286340</v>
      </c>
      <c r="F456" s="31"/>
      <c r="H456" s="24" t="s">
        <v>51</v>
      </c>
      <c r="I456" s="25" t="s">
        <v>56</v>
      </c>
      <c r="J456" s="25">
        <v>45799</v>
      </c>
      <c r="K456" s="24"/>
      <c r="L456" s="24"/>
      <c r="N456" s="8"/>
      <c r="R456" s="10"/>
      <c r="W456" s="25"/>
    </row>
    <row r="457" spans="1:23" x14ac:dyDescent="0.25">
      <c r="A457" s="24">
        <v>456</v>
      </c>
      <c r="B457" s="25"/>
      <c r="D457" s="24" t="s">
        <v>495</v>
      </c>
      <c r="E457" s="26">
        <v>6281272037034</v>
      </c>
      <c r="F457" s="32"/>
      <c r="H457" s="24" t="s">
        <v>51</v>
      </c>
      <c r="I457" s="25" t="s">
        <v>56</v>
      </c>
      <c r="J457" s="25">
        <v>45799</v>
      </c>
      <c r="K457" s="24"/>
      <c r="L457" s="24"/>
      <c r="M457" s="24"/>
      <c r="N457" s="8"/>
      <c r="R457" s="10"/>
      <c r="W457" s="25"/>
    </row>
    <row r="458" spans="1:23" x14ac:dyDescent="0.25">
      <c r="A458" s="24">
        <v>457</v>
      </c>
      <c r="B458" s="25"/>
      <c r="D458" s="24" t="s">
        <v>52</v>
      </c>
      <c r="E458" s="26">
        <v>6281272148859</v>
      </c>
      <c r="F458" s="31"/>
      <c r="H458" s="24" t="s">
        <v>51</v>
      </c>
      <c r="I458" s="25" t="s">
        <v>56</v>
      </c>
      <c r="J458" s="25">
        <v>45799</v>
      </c>
      <c r="K458" s="24"/>
      <c r="L458" s="24"/>
      <c r="N458" s="8"/>
      <c r="R458" s="10"/>
      <c r="W458" s="25"/>
    </row>
    <row r="459" spans="1:23" x14ac:dyDescent="0.25">
      <c r="A459" s="24">
        <v>458</v>
      </c>
      <c r="B459" s="25"/>
      <c r="D459" s="24" t="s">
        <v>497</v>
      </c>
      <c r="E459" s="26">
        <v>628126304708</v>
      </c>
      <c r="F459" s="31"/>
      <c r="H459" s="24" t="s">
        <v>51</v>
      </c>
      <c r="I459" s="25" t="s">
        <v>56</v>
      </c>
      <c r="J459" s="25">
        <v>45799</v>
      </c>
      <c r="K459" s="24"/>
      <c r="L459" s="24"/>
      <c r="N459" s="8"/>
      <c r="R459" s="10"/>
      <c r="W459" s="25"/>
    </row>
    <row r="460" spans="1:23" x14ac:dyDescent="0.25">
      <c r="A460" s="24">
        <v>459</v>
      </c>
      <c r="B460" s="25"/>
      <c r="D460" s="24" t="s">
        <v>498</v>
      </c>
      <c r="E460" s="26">
        <v>628124905812</v>
      </c>
      <c r="F460" s="31"/>
      <c r="H460" s="24" t="s">
        <v>51</v>
      </c>
      <c r="I460" s="25" t="s">
        <v>56</v>
      </c>
      <c r="J460" s="25">
        <v>45799</v>
      </c>
      <c r="K460" s="24"/>
      <c r="L460" s="24"/>
      <c r="N460" s="8"/>
      <c r="R460" s="10"/>
      <c r="W460" s="25"/>
    </row>
    <row r="461" spans="1:23" x14ac:dyDescent="0.25">
      <c r="A461" s="24">
        <v>460</v>
      </c>
      <c r="B461" s="25"/>
      <c r="D461" s="24" t="s">
        <v>503</v>
      </c>
      <c r="E461" s="26">
        <v>6281252783812</v>
      </c>
      <c r="F461" s="31"/>
      <c r="H461" s="24" t="s">
        <v>50</v>
      </c>
      <c r="I461" s="25" t="s">
        <v>56</v>
      </c>
      <c r="J461" s="25">
        <v>45799</v>
      </c>
      <c r="K461" s="24"/>
      <c r="L461" s="24"/>
      <c r="N461" s="8"/>
      <c r="R461" s="10"/>
      <c r="W461" s="25"/>
    </row>
    <row r="462" spans="1:23" x14ac:dyDescent="0.25">
      <c r="A462" s="24">
        <v>461</v>
      </c>
      <c r="B462" s="25"/>
      <c r="D462" s="24" t="s">
        <v>55</v>
      </c>
      <c r="E462" s="26">
        <v>6281253701238</v>
      </c>
      <c r="F462" s="31"/>
      <c r="H462" s="24" t="s">
        <v>51</v>
      </c>
      <c r="I462" s="25" t="s">
        <v>56</v>
      </c>
      <c r="J462" s="25">
        <v>45799</v>
      </c>
      <c r="K462" s="24"/>
      <c r="L462" s="24"/>
      <c r="N462" s="8"/>
      <c r="R462" s="10"/>
      <c r="W462" s="25"/>
    </row>
    <row r="463" spans="1:23" x14ac:dyDescent="0.25">
      <c r="A463" s="24">
        <v>462</v>
      </c>
      <c r="B463" s="25"/>
      <c r="D463" s="24" t="s">
        <v>504</v>
      </c>
      <c r="E463" s="26">
        <v>6281258037253</v>
      </c>
      <c r="F463" s="31"/>
      <c r="H463" s="24" t="s">
        <v>51</v>
      </c>
      <c r="I463" s="25" t="s">
        <v>56</v>
      </c>
      <c r="J463" s="25">
        <v>45799</v>
      </c>
      <c r="K463" s="24"/>
      <c r="L463" s="24"/>
      <c r="N463" s="8"/>
      <c r="R463" s="10"/>
      <c r="W463" s="25"/>
    </row>
    <row r="464" spans="1:23" x14ac:dyDescent="0.25">
      <c r="A464" s="24">
        <v>463</v>
      </c>
      <c r="B464" s="25"/>
      <c r="D464" s="24" t="s">
        <v>560</v>
      </c>
      <c r="E464" s="26">
        <v>6281268886037</v>
      </c>
      <c r="F464" s="31"/>
      <c r="H464" s="24" t="s">
        <v>48</v>
      </c>
      <c r="I464" s="25" t="s">
        <v>49</v>
      </c>
      <c r="J464" s="25">
        <v>45799</v>
      </c>
      <c r="K464" s="24"/>
      <c r="L464" s="24"/>
      <c r="N464" s="8"/>
      <c r="R464" s="10"/>
      <c r="W464" s="25"/>
    </row>
    <row r="465" spans="1:23" x14ac:dyDescent="0.25">
      <c r="A465" s="24">
        <v>464</v>
      </c>
      <c r="B465" s="25"/>
      <c r="D465" s="24" t="s">
        <v>561</v>
      </c>
      <c r="E465" s="26">
        <v>6281268014010</v>
      </c>
      <c r="F465" s="31"/>
      <c r="H465" s="24" t="s">
        <v>48</v>
      </c>
      <c r="I465" s="25" t="s">
        <v>49</v>
      </c>
      <c r="J465" s="25">
        <v>45799</v>
      </c>
      <c r="K465" s="24"/>
      <c r="L465" s="24"/>
      <c r="N465" s="8"/>
      <c r="R465" s="10"/>
      <c r="W465" s="25"/>
    </row>
    <row r="466" spans="1:23" x14ac:dyDescent="0.25">
      <c r="A466" s="24">
        <v>465</v>
      </c>
      <c r="B466" s="25"/>
      <c r="D466" s="24" t="s">
        <v>562</v>
      </c>
      <c r="E466" s="26">
        <v>628126978075</v>
      </c>
      <c r="F466" s="31"/>
      <c r="H466" s="24" t="s">
        <v>50</v>
      </c>
      <c r="I466" s="25" t="s">
        <v>49</v>
      </c>
      <c r="J466" s="25">
        <v>45799</v>
      </c>
      <c r="K466" s="24"/>
      <c r="L466" s="24"/>
      <c r="N466" s="8"/>
      <c r="R466" s="10"/>
      <c r="W466" s="25"/>
    </row>
    <row r="467" spans="1:23" x14ac:dyDescent="0.25">
      <c r="A467" s="24">
        <v>466</v>
      </c>
      <c r="B467" s="25"/>
      <c r="D467" s="24" t="s">
        <v>52</v>
      </c>
      <c r="E467" s="26">
        <v>6281267213151</v>
      </c>
      <c r="F467" s="31"/>
      <c r="H467" s="24" t="s">
        <v>50</v>
      </c>
      <c r="I467" s="25" t="s">
        <v>49</v>
      </c>
      <c r="J467" s="25">
        <v>45799</v>
      </c>
      <c r="K467" s="24"/>
      <c r="L467" s="24"/>
      <c r="N467" s="8"/>
      <c r="R467" s="10"/>
      <c r="W467" s="25"/>
    </row>
    <row r="468" spans="1:23" x14ac:dyDescent="0.25">
      <c r="A468" s="24">
        <v>467</v>
      </c>
      <c r="B468" s="25"/>
      <c r="D468" s="24" t="s">
        <v>564</v>
      </c>
      <c r="E468" s="26">
        <v>6281250101108</v>
      </c>
      <c r="F468" s="31"/>
      <c r="H468" s="24" t="s">
        <v>48</v>
      </c>
      <c r="I468" s="25" t="s">
        <v>49</v>
      </c>
      <c r="J468" s="25">
        <v>45799</v>
      </c>
      <c r="K468" s="24"/>
      <c r="L468" s="24"/>
      <c r="N468" s="8"/>
      <c r="R468" s="10"/>
      <c r="W468" s="25"/>
    </row>
    <row r="469" spans="1:23" x14ac:dyDescent="0.25">
      <c r="A469" s="24">
        <v>468</v>
      </c>
      <c r="B469" s="25"/>
      <c r="D469" s="24" t="s">
        <v>582</v>
      </c>
      <c r="E469" s="26">
        <v>628126928054</v>
      </c>
      <c r="F469" s="31"/>
      <c r="H469" s="24" t="s">
        <v>51</v>
      </c>
      <c r="I469" s="25" t="s">
        <v>56</v>
      </c>
      <c r="J469" s="25">
        <v>45799</v>
      </c>
      <c r="K469" s="24"/>
      <c r="L469" s="24"/>
      <c r="N469" s="8"/>
      <c r="R469" s="10"/>
      <c r="W469" s="25"/>
    </row>
    <row r="470" spans="1:23" x14ac:dyDescent="0.25">
      <c r="A470" s="24">
        <v>469</v>
      </c>
      <c r="B470" s="25"/>
      <c r="D470" s="24" t="s">
        <v>583</v>
      </c>
      <c r="E470" s="26">
        <v>6281260777770</v>
      </c>
      <c r="F470" s="31"/>
      <c r="H470" s="24" t="s">
        <v>50</v>
      </c>
      <c r="I470" s="25" t="s">
        <v>56</v>
      </c>
      <c r="J470" s="25">
        <v>45799</v>
      </c>
      <c r="K470" s="24"/>
      <c r="L470" s="24"/>
      <c r="N470" s="8"/>
      <c r="R470" s="10"/>
      <c r="W470" s="25"/>
    </row>
    <row r="471" spans="1:23" x14ac:dyDescent="0.25">
      <c r="A471" s="24">
        <v>470</v>
      </c>
      <c r="B471" s="25"/>
      <c r="D471" s="24" t="s">
        <v>604</v>
      </c>
      <c r="E471" s="26">
        <v>628126666540</v>
      </c>
      <c r="F471" s="31"/>
      <c r="H471" s="24" t="s">
        <v>51</v>
      </c>
      <c r="I471" s="25">
        <v>45787</v>
      </c>
      <c r="J471" s="25">
        <v>45799</v>
      </c>
      <c r="K471" s="24"/>
      <c r="L471" s="24"/>
      <c r="N471" s="8"/>
      <c r="R471" s="10"/>
      <c r="W471" s="25"/>
    </row>
    <row r="472" spans="1:23" x14ac:dyDescent="0.25">
      <c r="A472" s="24">
        <v>471</v>
      </c>
      <c r="B472" s="25"/>
      <c r="D472" s="24" t="s">
        <v>657</v>
      </c>
      <c r="E472" s="26">
        <v>628126911969</v>
      </c>
      <c r="F472" s="31"/>
      <c r="H472" s="24" t="s">
        <v>51</v>
      </c>
      <c r="I472" s="25" t="s">
        <v>56</v>
      </c>
      <c r="J472" s="25">
        <v>45799</v>
      </c>
      <c r="K472" s="24"/>
      <c r="L472" s="24"/>
      <c r="N472" s="8"/>
      <c r="R472" s="10"/>
      <c r="W472" s="25"/>
    </row>
    <row r="473" spans="1:23" x14ac:dyDescent="0.25">
      <c r="A473" s="24">
        <v>472</v>
      </c>
      <c r="B473" s="25"/>
      <c r="D473" s="24" t="s">
        <v>658</v>
      </c>
      <c r="E473" s="26">
        <v>6281271498537</v>
      </c>
      <c r="F473" s="31"/>
      <c r="H473" s="24" t="s">
        <v>50</v>
      </c>
      <c r="I473" s="25" t="s">
        <v>56</v>
      </c>
      <c r="J473" s="25">
        <v>45799</v>
      </c>
      <c r="K473" s="24"/>
      <c r="L473" s="24"/>
      <c r="N473" s="8"/>
      <c r="R473" s="10"/>
      <c r="W473" s="25"/>
    </row>
    <row r="474" spans="1:23" x14ac:dyDescent="0.25">
      <c r="A474" s="24">
        <v>473</v>
      </c>
      <c r="B474" s="25"/>
      <c r="D474" s="24" t="s">
        <v>52</v>
      </c>
      <c r="E474" s="26">
        <v>6281266390405</v>
      </c>
      <c r="F474" s="31"/>
      <c r="H474" s="24" t="s">
        <v>51</v>
      </c>
      <c r="I474" s="25" t="s">
        <v>56</v>
      </c>
      <c r="J474" s="25">
        <v>45799</v>
      </c>
      <c r="K474" s="24"/>
      <c r="L474" s="24"/>
      <c r="N474" s="8"/>
      <c r="R474" s="10"/>
      <c r="W474" s="25"/>
    </row>
    <row r="475" spans="1:23" x14ac:dyDescent="0.25">
      <c r="A475" s="24">
        <v>474</v>
      </c>
      <c r="B475" s="25"/>
      <c r="D475" s="24" t="s">
        <v>659</v>
      </c>
      <c r="E475" s="26">
        <v>6281267043011</v>
      </c>
      <c r="F475" s="31"/>
      <c r="H475" s="24" t="s">
        <v>51</v>
      </c>
      <c r="I475" s="25" t="s">
        <v>56</v>
      </c>
      <c r="J475" s="25">
        <v>45799</v>
      </c>
      <c r="K475" s="24"/>
      <c r="L475" s="24"/>
      <c r="N475" s="8"/>
      <c r="R475" s="10"/>
      <c r="W475" s="25"/>
    </row>
    <row r="476" spans="1:23" x14ac:dyDescent="0.25">
      <c r="A476" s="24">
        <v>475</v>
      </c>
      <c r="B476" s="25"/>
      <c r="D476" s="24" t="s">
        <v>660</v>
      </c>
      <c r="E476" s="26">
        <v>628126731045</v>
      </c>
      <c r="F476" s="31"/>
      <c r="H476" s="24" t="s">
        <v>51</v>
      </c>
      <c r="I476" s="25" t="s">
        <v>56</v>
      </c>
      <c r="J476" s="25">
        <v>45799</v>
      </c>
      <c r="K476" s="24"/>
      <c r="L476" s="24"/>
      <c r="N476" s="8"/>
      <c r="R476" s="10"/>
      <c r="W476" s="25"/>
    </row>
    <row r="477" spans="1:23" x14ac:dyDescent="0.25">
      <c r="A477" s="24">
        <v>476</v>
      </c>
      <c r="B477" s="25"/>
      <c r="D477" s="24" t="s">
        <v>662</v>
      </c>
      <c r="E477" s="26">
        <v>6281271732564</v>
      </c>
      <c r="F477" s="31"/>
      <c r="H477" s="24" t="s">
        <v>50</v>
      </c>
      <c r="I477" s="25" t="s">
        <v>56</v>
      </c>
      <c r="J477" s="25">
        <v>45799</v>
      </c>
      <c r="K477" s="24"/>
      <c r="L477" s="24"/>
      <c r="N477" s="8"/>
      <c r="R477" s="10"/>
      <c r="W477" s="25"/>
    </row>
    <row r="478" spans="1:23" x14ac:dyDescent="0.25">
      <c r="A478" s="24">
        <v>477</v>
      </c>
      <c r="B478" s="25"/>
      <c r="D478" s="24" t="s">
        <v>663</v>
      </c>
      <c r="E478" s="26">
        <v>628125091228</v>
      </c>
      <c r="F478" s="31"/>
      <c r="H478" s="24" t="s">
        <v>51</v>
      </c>
      <c r="I478" s="25">
        <v>45789</v>
      </c>
      <c r="J478" s="25">
        <v>45799</v>
      </c>
      <c r="K478" s="24"/>
      <c r="L478" s="24"/>
      <c r="N478" s="8"/>
      <c r="R478" s="10"/>
      <c r="W478" s="25"/>
    </row>
    <row r="479" spans="1:23" x14ac:dyDescent="0.25">
      <c r="A479" s="24">
        <v>478</v>
      </c>
      <c r="B479" s="25"/>
      <c r="D479" s="24" t="s">
        <v>664</v>
      </c>
      <c r="E479" s="26">
        <v>6281252229805</v>
      </c>
      <c r="F479" s="31"/>
      <c r="H479" s="24" t="s">
        <v>51</v>
      </c>
      <c r="I479" s="25" t="s">
        <v>56</v>
      </c>
      <c r="J479" s="25">
        <v>45799</v>
      </c>
      <c r="K479" s="24"/>
      <c r="L479" s="24"/>
      <c r="N479" s="8"/>
      <c r="R479" s="10"/>
      <c r="W479" s="25"/>
    </row>
    <row r="480" spans="1:23" x14ac:dyDescent="0.25">
      <c r="A480" s="24">
        <v>479</v>
      </c>
      <c r="B480" s="25"/>
      <c r="D480" s="24" t="s">
        <v>665</v>
      </c>
      <c r="E480" s="26">
        <v>6281251513905</v>
      </c>
      <c r="F480" s="31"/>
      <c r="H480" s="24" t="s">
        <v>50</v>
      </c>
      <c r="I480" s="25" t="s">
        <v>56</v>
      </c>
      <c r="J480" s="25">
        <v>45799</v>
      </c>
      <c r="K480" s="24"/>
      <c r="L480" s="24"/>
      <c r="N480" s="8"/>
      <c r="R480" s="10"/>
      <c r="W480" s="25"/>
    </row>
    <row r="481" spans="1:23" x14ac:dyDescent="0.25">
      <c r="A481" s="24">
        <v>480</v>
      </c>
      <c r="B481" s="25"/>
      <c r="D481" s="24" t="s">
        <v>667</v>
      </c>
      <c r="E481" s="26">
        <v>6281259441122</v>
      </c>
      <c r="F481" s="31"/>
      <c r="H481" s="24" t="s">
        <v>51</v>
      </c>
      <c r="I481" s="25" t="s">
        <v>56</v>
      </c>
      <c r="J481" s="25">
        <v>45799</v>
      </c>
      <c r="K481" s="24"/>
      <c r="L481" s="24"/>
      <c r="N481" s="8"/>
      <c r="R481" s="10"/>
      <c r="W481" s="25"/>
    </row>
    <row r="482" spans="1:23" x14ac:dyDescent="0.25">
      <c r="A482" s="24">
        <v>481</v>
      </c>
      <c r="B482" s="25"/>
      <c r="D482" s="24" t="s">
        <v>668</v>
      </c>
      <c r="E482" s="26">
        <v>6281260193366</v>
      </c>
      <c r="F482" s="31"/>
      <c r="H482" s="24" t="s">
        <v>51</v>
      </c>
      <c r="I482" s="25" t="s">
        <v>56</v>
      </c>
      <c r="J482" s="25">
        <v>45799</v>
      </c>
      <c r="K482" s="24"/>
      <c r="L482" s="24"/>
      <c r="N482" s="8"/>
      <c r="R482" s="10"/>
      <c r="W482" s="25"/>
    </row>
    <row r="483" spans="1:23" x14ac:dyDescent="0.25">
      <c r="A483" s="24">
        <v>482</v>
      </c>
      <c r="B483" s="25"/>
      <c r="D483" s="24" t="s">
        <v>126</v>
      </c>
      <c r="E483" s="26">
        <v>6281260475000</v>
      </c>
      <c r="F483" s="31"/>
      <c r="H483" s="24" t="s">
        <v>50</v>
      </c>
      <c r="I483" s="25" t="s">
        <v>56</v>
      </c>
      <c r="J483" s="25">
        <v>45799</v>
      </c>
      <c r="K483" s="24"/>
      <c r="L483" s="24"/>
      <c r="N483" s="8"/>
      <c r="R483" s="10"/>
      <c r="W483" s="25"/>
    </row>
    <row r="484" spans="1:23" x14ac:dyDescent="0.25">
      <c r="A484" s="24">
        <v>483</v>
      </c>
      <c r="B484" s="25"/>
      <c r="D484" s="24" t="s">
        <v>669</v>
      </c>
      <c r="E484" s="26">
        <v>6281253743575</v>
      </c>
      <c r="F484" s="31"/>
      <c r="H484" s="24" t="s">
        <v>51</v>
      </c>
      <c r="I484" s="25" t="s">
        <v>56</v>
      </c>
      <c r="J484" s="25">
        <v>45799</v>
      </c>
      <c r="K484" s="24"/>
      <c r="L484" s="24"/>
      <c r="N484" s="8"/>
      <c r="R484" s="10"/>
      <c r="W484" s="25"/>
    </row>
    <row r="485" spans="1:23" x14ac:dyDescent="0.25">
      <c r="A485" s="24">
        <v>484</v>
      </c>
      <c r="B485" s="25"/>
      <c r="D485" s="24" t="s">
        <v>670</v>
      </c>
      <c r="E485" s="26">
        <v>6281254310271</v>
      </c>
      <c r="F485" s="31"/>
      <c r="H485" s="24" t="s">
        <v>51</v>
      </c>
      <c r="I485" s="25" t="s">
        <v>56</v>
      </c>
      <c r="J485" s="25">
        <v>45799</v>
      </c>
      <c r="K485" s="24"/>
      <c r="L485" s="24"/>
      <c r="N485" s="8"/>
      <c r="R485" s="10"/>
      <c r="W485" s="25"/>
    </row>
    <row r="486" spans="1:23" x14ac:dyDescent="0.25">
      <c r="A486" s="24">
        <v>485</v>
      </c>
      <c r="B486" s="25"/>
      <c r="D486" s="24" t="s">
        <v>52</v>
      </c>
      <c r="E486" s="26">
        <v>628125026241</v>
      </c>
      <c r="F486" s="31"/>
      <c r="H486" s="24" t="s">
        <v>51</v>
      </c>
      <c r="I486" s="25" t="s">
        <v>56</v>
      </c>
      <c r="J486" s="25">
        <v>45799</v>
      </c>
      <c r="K486" s="24"/>
      <c r="L486" s="24"/>
      <c r="N486" s="8"/>
      <c r="R486" s="10"/>
      <c r="W486" s="25"/>
    </row>
    <row r="487" spans="1:23" x14ac:dyDescent="0.25">
      <c r="A487" s="24">
        <v>486</v>
      </c>
      <c r="B487" s="25"/>
      <c r="D487" s="24" t="s">
        <v>725</v>
      </c>
      <c r="E487" s="26">
        <v>628125866675</v>
      </c>
      <c r="F487" s="31"/>
      <c r="H487" s="24" t="s">
        <v>51</v>
      </c>
      <c r="I487" s="25" t="s">
        <v>56</v>
      </c>
      <c r="J487" s="25">
        <v>45799</v>
      </c>
      <c r="K487" s="24"/>
      <c r="L487" s="24"/>
      <c r="N487" s="8"/>
      <c r="R487" s="10"/>
      <c r="W487" s="25"/>
    </row>
    <row r="488" spans="1:23" x14ac:dyDescent="0.25">
      <c r="A488" s="24">
        <v>487</v>
      </c>
      <c r="B488" s="25"/>
      <c r="D488" s="24" t="s">
        <v>765</v>
      </c>
      <c r="E488" s="26">
        <v>6281248372920</v>
      </c>
      <c r="F488" s="31"/>
      <c r="H488" s="24" t="s">
        <v>48</v>
      </c>
      <c r="I488" s="25" t="s">
        <v>49</v>
      </c>
      <c r="J488" s="25">
        <v>45799</v>
      </c>
      <c r="K488" s="24"/>
      <c r="L488" s="24"/>
      <c r="N488" s="8"/>
      <c r="R488" s="10"/>
      <c r="W488" s="25"/>
    </row>
    <row r="489" spans="1:23" x14ac:dyDescent="0.25">
      <c r="A489" s="24">
        <v>488</v>
      </c>
      <c r="B489" s="25"/>
      <c r="D489" s="24" t="s">
        <v>773</v>
      </c>
      <c r="E489" s="26">
        <v>6281268370482</v>
      </c>
      <c r="F489" s="31"/>
      <c r="H489" s="24" t="s">
        <v>51</v>
      </c>
      <c r="I489" s="25" t="s">
        <v>56</v>
      </c>
      <c r="J489" s="25">
        <v>45799</v>
      </c>
      <c r="K489" s="24"/>
      <c r="L489" s="24"/>
      <c r="N489" s="8"/>
      <c r="R489" s="10"/>
      <c r="W489" s="25"/>
    </row>
    <row r="490" spans="1:23" x14ac:dyDescent="0.25">
      <c r="A490" s="24">
        <v>489</v>
      </c>
      <c r="B490" s="25"/>
      <c r="D490" s="24" t="s">
        <v>774</v>
      </c>
      <c r="E490" s="26">
        <v>6281263333707</v>
      </c>
      <c r="F490" s="31"/>
      <c r="H490" s="24" t="s">
        <v>51</v>
      </c>
      <c r="I490" s="25" t="s">
        <v>56</v>
      </c>
      <c r="J490" s="25">
        <v>45799</v>
      </c>
      <c r="K490" s="24"/>
      <c r="L490" s="24"/>
      <c r="N490" s="8"/>
      <c r="R490" s="10"/>
      <c r="W490" s="25"/>
    </row>
    <row r="491" spans="1:23" x14ac:dyDescent="0.25">
      <c r="A491" s="24">
        <v>490</v>
      </c>
      <c r="B491" s="25"/>
      <c r="D491" s="24" t="s">
        <v>775</v>
      </c>
      <c r="E491" s="26">
        <v>6281266224697</v>
      </c>
      <c r="F491" s="31"/>
      <c r="H491" s="24" t="s">
        <v>51</v>
      </c>
      <c r="I491" s="25" t="s">
        <v>56</v>
      </c>
      <c r="J491" s="25">
        <v>45799</v>
      </c>
      <c r="K491" s="24"/>
      <c r="L491" s="24"/>
      <c r="N491" s="8"/>
      <c r="R491" s="10"/>
      <c r="W491" s="25"/>
    </row>
    <row r="492" spans="1:23" x14ac:dyDescent="0.25">
      <c r="A492" s="24">
        <v>491</v>
      </c>
      <c r="B492" s="25"/>
      <c r="D492" s="24" t="s">
        <v>776</v>
      </c>
      <c r="E492" s="26">
        <v>6281267254794</v>
      </c>
      <c r="F492" s="31"/>
      <c r="H492" s="24" t="s">
        <v>51</v>
      </c>
      <c r="I492" s="25" t="s">
        <v>56</v>
      </c>
      <c r="J492" s="25">
        <v>45799</v>
      </c>
      <c r="K492" s="24"/>
      <c r="L492" s="24"/>
      <c r="N492" s="8"/>
      <c r="R492" s="10"/>
      <c r="W492" s="25"/>
    </row>
    <row r="493" spans="1:23" x14ac:dyDescent="0.25">
      <c r="A493" s="24">
        <v>492</v>
      </c>
      <c r="B493" s="25"/>
      <c r="D493" s="24" t="s">
        <v>777</v>
      </c>
      <c r="E493" s="26">
        <v>6281263067019</v>
      </c>
      <c r="F493" s="31"/>
      <c r="H493" s="24" t="s">
        <v>51</v>
      </c>
      <c r="I493" s="25" t="s">
        <v>56</v>
      </c>
      <c r="J493" s="25">
        <v>45799</v>
      </c>
      <c r="K493" s="24"/>
      <c r="L493" s="24"/>
      <c r="N493" s="8"/>
      <c r="R493" s="10"/>
      <c r="W493" s="25"/>
    </row>
    <row r="494" spans="1:23" x14ac:dyDescent="0.25">
      <c r="A494" s="24">
        <v>493</v>
      </c>
      <c r="B494" s="25"/>
      <c r="D494" s="24" t="s">
        <v>68</v>
      </c>
      <c r="E494" s="26">
        <v>6281274508944</v>
      </c>
      <c r="F494" s="31"/>
      <c r="H494" s="24" t="s">
        <v>51</v>
      </c>
      <c r="I494" s="25" t="s">
        <v>56</v>
      </c>
      <c r="J494" s="25">
        <v>45799</v>
      </c>
      <c r="K494" s="24"/>
      <c r="L494" s="24"/>
      <c r="N494" s="8"/>
      <c r="R494" s="10"/>
      <c r="W494" s="25"/>
    </row>
    <row r="495" spans="1:23" x14ac:dyDescent="0.25">
      <c r="A495" s="24">
        <v>494</v>
      </c>
      <c r="B495" s="25"/>
      <c r="D495" s="24" t="s">
        <v>779</v>
      </c>
      <c r="E495" s="26">
        <v>6281252697002</v>
      </c>
      <c r="F495" s="31"/>
      <c r="H495" s="24" t="s">
        <v>51</v>
      </c>
      <c r="I495" s="25" t="s">
        <v>56</v>
      </c>
      <c r="J495" s="25">
        <v>45799</v>
      </c>
      <c r="K495" s="24"/>
      <c r="L495" s="24"/>
      <c r="N495" s="8"/>
      <c r="R495" s="10"/>
      <c r="W495" s="25"/>
    </row>
    <row r="496" spans="1:23" x14ac:dyDescent="0.25">
      <c r="A496" s="24">
        <v>495</v>
      </c>
      <c r="B496" s="25"/>
      <c r="D496" s="24" t="s">
        <v>75</v>
      </c>
      <c r="E496" s="26">
        <v>628125991541</v>
      </c>
      <c r="F496" s="31"/>
      <c r="H496" s="24" t="s">
        <v>51</v>
      </c>
      <c r="I496" s="25" t="s">
        <v>56</v>
      </c>
      <c r="J496" s="25">
        <v>45799</v>
      </c>
      <c r="K496" s="24"/>
      <c r="L496" s="24"/>
      <c r="N496" s="8"/>
      <c r="R496" s="10"/>
      <c r="W496" s="25"/>
    </row>
    <row r="497" spans="1:23" x14ac:dyDescent="0.25">
      <c r="A497" s="24">
        <v>496</v>
      </c>
      <c r="B497" s="25"/>
      <c r="D497" s="24" t="s">
        <v>104</v>
      </c>
      <c r="E497" s="26">
        <v>6281253521192</v>
      </c>
      <c r="F497" s="31"/>
      <c r="H497" s="24" t="s">
        <v>50</v>
      </c>
      <c r="I497" s="25">
        <v>45783</v>
      </c>
      <c r="J497" s="25">
        <v>45799</v>
      </c>
      <c r="K497" s="24"/>
      <c r="L497" s="24"/>
      <c r="N497" s="8"/>
      <c r="R497" s="10"/>
      <c r="W497" s="25"/>
    </row>
    <row r="498" spans="1:23" x14ac:dyDescent="0.25">
      <c r="A498" s="24">
        <v>497</v>
      </c>
      <c r="B498" s="25"/>
      <c r="D498" s="24" t="s">
        <v>73</v>
      </c>
      <c r="E498" s="26">
        <v>62812567789906</v>
      </c>
      <c r="F498" s="31"/>
      <c r="H498" s="24" t="s">
        <v>51</v>
      </c>
      <c r="I498" s="25" t="s">
        <v>56</v>
      </c>
      <c r="J498" s="25">
        <v>45799</v>
      </c>
      <c r="K498" s="24"/>
      <c r="L498" s="24"/>
      <c r="N498" s="8"/>
      <c r="R498" s="10"/>
      <c r="W498" s="25"/>
    </row>
    <row r="499" spans="1:23" x14ac:dyDescent="0.25">
      <c r="A499" s="24">
        <v>498</v>
      </c>
      <c r="B499" s="25"/>
      <c r="D499" s="24" t="s">
        <v>780</v>
      </c>
      <c r="E499" s="26">
        <v>628125819458</v>
      </c>
      <c r="F499" s="31"/>
      <c r="H499" s="24" t="s">
        <v>51</v>
      </c>
      <c r="I499" s="25" t="s">
        <v>56</v>
      </c>
      <c r="J499" s="25">
        <v>45799</v>
      </c>
      <c r="K499" s="24"/>
      <c r="L499" s="24"/>
      <c r="N499" s="8"/>
      <c r="R499" s="10"/>
      <c r="W499" s="25"/>
    </row>
    <row r="500" spans="1:23" x14ac:dyDescent="0.25">
      <c r="A500" s="24">
        <v>499</v>
      </c>
      <c r="B500" s="25"/>
      <c r="D500" s="24" t="s">
        <v>98</v>
      </c>
      <c r="E500" s="26">
        <v>6281261546521</v>
      </c>
      <c r="F500" s="31"/>
      <c r="H500" s="24" t="s">
        <v>50</v>
      </c>
      <c r="I500" s="25" t="s">
        <v>49</v>
      </c>
      <c r="J500" s="25">
        <v>45799</v>
      </c>
      <c r="K500" s="24"/>
      <c r="L500" s="24"/>
      <c r="W500" s="25"/>
    </row>
    <row r="501" spans="1:23" x14ac:dyDescent="0.25">
      <c r="A501" s="24">
        <v>500</v>
      </c>
      <c r="B501" s="25"/>
      <c r="D501" s="24" t="s">
        <v>857</v>
      </c>
      <c r="E501" s="26">
        <v>6281261148170</v>
      </c>
      <c r="F501" s="31"/>
      <c r="H501" s="24" t="s">
        <v>48</v>
      </c>
      <c r="I501" s="25" t="s">
        <v>49</v>
      </c>
      <c r="J501" s="25">
        <v>45799</v>
      </c>
      <c r="K501" s="24"/>
      <c r="L501" s="24"/>
      <c r="W501" s="25"/>
    </row>
    <row r="502" spans="1:23" x14ac:dyDescent="0.25">
      <c r="A502" s="24">
        <v>501</v>
      </c>
      <c r="B502" s="25"/>
      <c r="D502" s="24" t="s">
        <v>858</v>
      </c>
      <c r="E502" s="26">
        <v>6281273585898</v>
      </c>
      <c r="F502" s="31"/>
      <c r="H502" s="24" t="s">
        <v>51</v>
      </c>
      <c r="I502" s="25" t="s">
        <v>49</v>
      </c>
      <c r="J502" s="25">
        <v>45799</v>
      </c>
      <c r="K502" s="24"/>
      <c r="L502" s="24"/>
      <c r="W502" s="25"/>
    </row>
    <row r="503" spans="1:23" x14ac:dyDescent="0.25">
      <c r="A503" s="24">
        <v>502</v>
      </c>
      <c r="B503" s="25"/>
      <c r="D503" s="24" t="s">
        <v>892</v>
      </c>
      <c r="E503" s="26">
        <v>628124831067</v>
      </c>
      <c r="F503" s="31"/>
      <c r="H503" s="24" t="s">
        <v>51</v>
      </c>
      <c r="I503" s="25">
        <v>45778</v>
      </c>
      <c r="J503" s="25">
        <v>45799</v>
      </c>
      <c r="K503" s="24"/>
      <c r="L503" s="24"/>
      <c r="W503" s="25"/>
    </row>
    <row r="504" spans="1:23" x14ac:dyDescent="0.25">
      <c r="A504" s="24">
        <v>503</v>
      </c>
      <c r="B504" s="25"/>
      <c r="D504" s="24" t="s">
        <v>52</v>
      </c>
      <c r="E504" s="26">
        <v>628127037264</v>
      </c>
      <c r="F504" s="31"/>
      <c r="H504" s="24" t="s">
        <v>51</v>
      </c>
      <c r="I504" s="25">
        <v>45778</v>
      </c>
      <c r="J504" s="25">
        <v>45799</v>
      </c>
      <c r="K504" s="24"/>
      <c r="L504" s="24"/>
      <c r="W504" s="25"/>
    </row>
    <row r="505" spans="1:23" x14ac:dyDescent="0.25">
      <c r="A505" s="24">
        <v>504</v>
      </c>
      <c r="B505" s="25"/>
      <c r="D505" s="24" t="s">
        <v>919</v>
      </c>
      <c r="E505" s="26">
        <v>6281263099912</v>
      </c>
      <c r="F505" s="31"/>
      <c r="H505" s="24" t="s">
        <v>51</v>
      </c>
      <c r="I505" s="25" t="s">
        <v>49</v>
      </c>
      <c r="J505" s="25">
        <v>45799</v>
      </c>
      <c r="K505" s="24"/>
      <c r="L505" s="24"/>
      <c r="W505" s="25"/>
    </row>
    <row r="506" spans="1:23" x14ac:dyDescent="0.25">
      <c r="A506" s="24">
        <v>505</v>
      </c>
      <c r="B506" s="25"/>
      <c r="D506" s="24" t="s">
        <v>920</v>
      </c>
      <c r="E506" s="26">
        <v>6281261366319</v>
      </c>
      <c r="F506" s="31"/>
      <c r="H506" s="24" t="s">
        <v>50</v>
      </c>
      <c r="I506" s="25" t="s">
        <v>49</v>
      </c>
      <c r="J506" s="25">
        <v>45799</v>
      </c>
      <c r="K506" s="24"/>
      <c r="L506" s="24"/>
      <c r="W506" s="25"/>
    </row>
    <row r="507" spans="1:23" x14ac:dyDescent="0.25">
      <c r="A507" s="24">
        <v>506</v>
      </c>
      <c r="B507" s="25"/>
      <c r="D507" s="24" t="s">
        <v>922</v>
      </c>
      <c r="E507" s="26">
        <v>6281267130353</v>
      </c>
      <c r="F507" s="31"/>
      <c r="H507" s="24" t="s">
        <v>50</v>
      </c>
      <c r="I507" s="25" t="s">
        <v>49</v>
      </c>
      <c r="J507" s="25">
        <v>45799</v>
      </c>
      <c r="K507" s="24"/>
      <c r="L507" s="24"/>
      <c r="W507" s="25"/>
    </row>
    <row r="508" spans="1:23" x14ac:dyDescent="0.25">
      <c r="A508" s="24">
        <v>507</v>
      </c>
      <c r="B508" s="25"/>
      <c r="D508" s="24" t="s">
        <v>52</v>
      </c>
      <c r="E508" s="26">
        <v>6281247955389</v>
      </c>
      <c r="F508" s="31"/>
      <c r="H508" s="24" t="s">
        <v>48</v>
      </c>
      <c r="I508" s="25" t="s">
        <v>49</v>
      </c>
      <c r="J508" s="25">
        <v>45799</v>
      </c>
      <c r="K508" s="24"/>
      <c r="L508" s="24"/>
      <c r="W508" s="25"/>
    </row>
    <row r="509" spans="1:23" x14ac:dyDescent="0.25">
      <c r="A509" s="24">
        <v>508</v>
      </c>
      <c r="B509" s="25"/>
      <c r="D509" s="24" t="s">
        <v>926</v>
      </c>
      <c r="E509" s="26">
        <v>6281255779950</v>
      </c>
      <c r="F509" s="31"/>
      <c r="H509" s="24" t="s">
        <v>51</v>
      </c>
      <c r="I509" s="25" t="s">
        <v>49</v>
      </c>
      <c r="J509" s="25">
        <v>45799</v>
      </c>
      <c r="K509" s="24"/>
      <c r="L509" s="24"/>
      <c r="W509" s="25"/>
    </row>
    <row r="510" spans="1:23" x14ac:dyDescent="0.25">
      <c r="A510" s="24">
        <v>509</v>
      </c>
      <c r="B510" s="25"/>
      <c r="D510" s="24" t="s">
        <v>54</v>
      </c>
      <c r="E510" s="26">
        <v>6281268232229</v>
      </c>
      <c r="F510" s="31"/>
      <c r="H510" s="24" t="s">
        <v>50</v>
      </c>
      <c r="I510" s="25" t="s">
        <v>56</v>
      </c>
      <c r="J510" s="25">
        <v>45799</v>
      </c>
      <c r="K510" s="24"/>
      <c r="L510" s="24"/>
      <c r="M510" s="24"/>
      <c r="W510" s="25"/>
    </row>
    <row r="511" spans="1:23" x14ac:dyDescent="0.25">
      <c r="A511" s="24">
        <v>510</v>
      </c>
      <c r="B511" s="25"/>
      <c r="D511" s="24" t="s">
        <v>941</v>
      </c>
      <c r="E511" s="26">
        <v>6281269780867</v>
      </c>
      <c r="F511" s="31"/>
      <c r="H511" s="24" t="s">
        <v>51</v>
      </c>
      <c r="I511" s="25" t="s">
        <v>56</v>
      </c>
      <c r="J511" s="25">
        <v>45799</v>
      </c>
      <c r="K511" s="24"/>
      <c r="L511" s="24"/>
      <c r="M511" s="24"/>
      <c r="W511" s="25"/>
    </row>
    <row r="512" spans="1:23" x14ac:dyDescent="0.25">
      <c r="A512" s="24">
        <v>511</v>
      </c>
      <c r="B512" s="25"/>
      <c r="D512" s="24" t="s">
        <v>942</v>
      </c>
      <c r="E512" s="26">
        <v>628126704653</v>
      </c>
      <c r="F512" s="31"/>
      <c r="H512" s="24" t="s">
        <v>51</v>
      </c>
      <c r="I512" s="25" t="s">
        <v>56</v>
      </c>
      <c r="J512" s="25">
        <v>45799</v>
      </c>
      <c r="K512" s="24"/>
      <c r="L512" s="24"/>
      <c r="M512" s="24"/>
      <c r="W512" s="25"/>
    </row>
    <row r="513" spans="1:23" x14ac:dyDescent="0.25">
      <c r="A513" s="24">
        <v>512</v>
      </c>
      <c r="B513" s="25"/>
      <c r="D513" s="24" t="s">
        <v>943</v>
      </c>
      <c r="E513" s="26">
        <v>6281271852359</v>
      </c>
      <c r="F513" s="31"/>
      <c r="H513" s="24" t="s">
        <v>51</v>
      </c>
      <c r="I513" s="25" t="s">
        <v>56</v>
      </c>
      <c r="J513" s="25">
        <v>45799</v>
      </c>
      <c r="K513" s="24"/>
      <c r="L513" s="24"/>
      <c r="M513" s="24"/>
      <c r="W513" s="25"/>
    </row>
    <row r="514" spans="1:23" x14ac:dyDescent="0.25">
      <c r="A514" s="24">
        <v>513</v>
      </c>
      <c r="B514" s="25"/>
      <c r="D514" s="24" t="s">
        <v>830</v>
      </c>
      <c r="E514" s="26">
        <v>628127536284</v>
      </c>
      <c r="F514" s="31"/>
      <c r="H514" s="24" t="s">
        <v>51</v>
      </c>
      <c r="I514" s="25" t="s">
        <v>56</v>
      </c>
      <c r="J514" s="25">
        <v>45799</v>
      </c>
      <c r="K514" s="24"/>
      <c r="L514" s="24"/>
      <c r="M514" s="24"/>
      <c r="W514" s="25"/>
    </row>
    <row r="515" spans="1:23" x14ac:dyDescent="0.25">
      <c r="A515" s="24">
        <v>514</v>
      </c>
      <c r="B515" s="25"/>
      <c r="D515" s="24" t="s">
        <v>944</v>
      </c>
      <c r="E515" s="26">
        <v>6281251529310</v>
      </c>
      <c r="F515" s="31"/>
      <c r="H515" s="24" t="s">
        <v>50</v>
      </c>
      <c r="I515" s="25" t="s">
        <v>56</v>
      </c>
      <c r="J515" s="25">
        <v>45799</v>
      </c>
      <c r="K515" s="24"/>
      <c r="L515" s="24"/>
      <c r="M515" s="24"/>
      <c r="W515" s="25"/>
    </row>
    <row r="516" spans="1:23" x14ac:dyDescent="0.25">
      <c r="A516" s="24">
        <v>515</v>
      </c>
      <c r="B516" s="25"/>
      <c r="D516" s="24" t="s">
        <v>945</v>
      </c>
      <c r="E516" s="26">
        <v>6281252381616</v>
      </c>
      <c r="F516" s="31"/>
      <c r="H516" s="24" t="s">
        <v>50</v>
      </c>
      <c r="I516" s="25" t="s">
        <v>56</v>
      </c>
      <c r="J516" s="25">
        <v>45799</v>
      </c>
      <c r="K516" s="24"/>
      <c r="L516" s="24"/>
      <c r="M516" s="24"/>
      <c r="W516" s="25"/>
    </row>
    <row r="517" spans="1:23" x14ac:dyDescent="0.25">
      <c r="A517" s="24">
        <v>516</v>
      </c>
      <c r="B517" s="25"/>
      <c r="D517" s="24" t="s">
        <v>1007</v>
      </c>
      <c r="E517" s="26">
        <v>6281252027994</v>
      </c>
      <c r="F517" s="31"/>
      <c r="H517" s="24" t="s">
        <v>51</v>
      </c>
      <c r="I517" s="25">
        <v>45783</v>
      </c>
      <c r="J517" s="25">
        <v>45799</v>
      </c>
      <c r="K517" s="24"/>
      <c r="L517" s="24"/>
      <c r="M517" s="24"/>
      <c r="W517" s="25"/>
    </row>
    <row r="518" spans="1:23" x14ac:dyDescent="0.25">
      <c r="A518" s="24">
        <v>517</v>
      </c>
      <c r="B518" s="25"/>
      <c r="D518" s="24" t="s">
        <v>1008</v>
      </c>
      <c r="E518" s="26">
        <v>6281261460591</v>
      </c>
      <c r="F518" s="31"/>
      <c r="H518" s="24" t="s">
        <v>50</v>
      </c>
      <c r="I518" s="25">
        <v>45783</v>
      </c>
      <c r="J518" s="25">
        <v>45799</v>
      </c>
      <c r="K518" s="24"/>
      <c r="L518" s="24"/>
      <c r="M518" s="24"/>
      <c r="W518" s="25"/>
    </row>
    <row r="519" spans="1:23" x14ac:dyDescent="0.25">
      <c r="A519" s="24">
        <v>518</v>
      </c>
      <c r="B519" s="25"/>
      <c r="D519" s="24" t="s">
        <v>52</v>
      </c>
      <c r="E519" s="26">
        <v>6281261265045</v>
      </c>
      <c r="F519" s="31"/>
      <c r="H519" s="24" t="s">
        <v>51</v>
      </c>
      <c r="I519" s="25">
        <v>45783</v>
      </c>
      <c r="J519" s="25">
        <v>45799</v>
      </c>
      <c r="K519" s="24"/>
      <c r="L519" s="24"/>
      <c r="M519" s="24"/>
      <c r="W519" s="25"/>
    </row>
    <row r="520" spans="1:23" x14ac:dyDescent="0.25">
      <c r="A520" s="24">
        <v>519</v>
      </c>
      <c r="B520" s="25"/>
      <c r="D520" s="24" t="s">
        <v>1009</v>
      </c>
      <c r="E520" s="26">
        <v>628126054803</v>
      </c>
      <c r="F520" s="31"/>
      <c r="H520" s="24" t="s">
        <v>50</v>
      </c>
      <c r="I520" s="25">
        <v>45783</v>
      </c>
      <c r="J520" s="25">
        <v>45799</v>
      </c>
      <c r="K520" s="24"/>
      <c r="L520" s="24"/>
      <c r="M520" s="24"/>
      <c r="W520" s="25"/>
    </row>
    <row r="521" spans="1:23" x14ac:dyDescent="0.25">
      <c r="A521" s="24">
        <v>520</v>
      </c>
      <c r="B521" s="25"/>
      <c r="D521" s="24" t="s">
        <v>1013</v>
      </c>
      <c r="E521" s="26">
        <v>6281268358710</v>
      </c>
      <c r="F521" s="31"/>
      <c r="H521" s="24" t="s">
        <v>51</v>
      </c>
      <c r="I521" s="25" t="s">
        <v>56</v>
      </c>
      <c r="J521" s="25">
        <v>45799</v>
      </c>
      <c r="K521" s="24"/>
      <c r="L521" s="24"/>
      <c r="M521" s="24"/>
      <c r="W521" s="25"/>
    </row>
    <row r="522" spans="1:23" x14ac:dyDescent="0.25">
      <c r="A522" s="24">
        <v>521</v>
      </c>
      <c r="B522" s="25"/>
      <c r="D522" s="24" t="s">
        <v>1014</v>
      </c>
      <c r="E522" s="26">
        <v>628127035304</v>
      </c>
      <c r="F522" s="31"/>
      <c r="H522" s="24" t="s">
        <v>51</v>
      </c>
      <c r="I522" s="25" t="s">
        <v>56</v>
      </c>
      <c r="J522" s="25">
        <v>45799</v>
      </c>
      <c r="K522" s="24"/>
      <c r="L522" s="24"/>
      <c r="M522" s="24"/>
      <c r="W522" s="25"/>
    </row>
    <row r="523" spans="1:23" x14ac:dyDescent="0.25">
      <c r="A523" s="24">
        <v>522</v>
      </c>
      <c r="B523" s="25"/>
      <c r="D523" s="24" t="s">
        <v>1015</v>
      </c>
      <c r="E523" s="26">
        <v>628126433600</v>
      </c>
      <c r="F523" s="31"/>
      <c r="H523" s="24" t="s">
        <v>50</v>
      </c>
      <c r="I523" s="25" t="s">
        <v>56</v>
      </c>
      <c r="J523" s="25">
        <v>45799</v>
      </c>
      <c r="K523" s="24"/>
      <c r="L523" s="24"/>
      <c r="M523" s="24"/>
      <c r="W523" s="25"/>
    </row>
    <row r="524" spans="1:23" x14ac:dyDescent="0.25">
      <c r="A524" s="24">
        <v>523</v>
      </c>
      <c r="B524" s="25"/>
      <c r="D524" s="24" t="s">
        <v>52</v>
      </c>
      <c r="E524" s="26">
        <v>6281275933612</v>
      </c>
      <c r="F524" s="31"/>
      <c r="H524" s="24" t="s">
        <v>51</v>
      </c>
      <c r="I524" s="25" t="s">
        <v>56</v>
      </c>
      <c r="J524" s="25">
        <v>45799</v>
      </c>
      <c r="K524" s="24"/>
      <c r="L524" s="24"/>
      <c r="M524" s="24"/>
      <c r="W524" s="25"/>
    </row>
    <row r="525" spans="1:23" x14ac:dyDescent="0.25">
      <c r="A525" s="24">
        <v>524</v>
      </c>
      <c r="B525" s="25"/>
      <c r="D525" s="24" t="s">
        <v>1018</v>
      </c>
      <c r="E525" s="26">
        <v>628125294630</v>
      </c>
      <c r="F525" s="31"/>
      <c r="H525" s="24" t="s">
        <v>50</v>
      </c>
      <c r="I525" s="25" t="s">
        <v>56</v>
      </c>
      <c r="J525" s="25">
        <v>45799</v>
      </c>
      <c r="K525" s="24"/>
      <c r="L525" s="24"/>
      <c r="M525" s="24"/>
      <c r="W525" s="25"/>
    </row>
    <row r="526" spans="1:23" x14ac:dyDescent="0.25">
      <c r="A526" s="24">
        <v>525</v>
      </c>
      <c r="B526" s="25"/>
      <c r="D526" s="24" t="s">
        <v>52</v>
      </c>
      <c r="E526" s="26">
        <v>6281259563962</v>
      </c>
      <c r="F526" s="31"/>
      <c r="H526" s="24" t="s">
        <v>50</v>
      </c>
      <c r="I526" s="25" t="s">
        <v>56</v>
      </c>
      <c r="J526" s="25">
        <v>45799</v>
      </c>
      <c r="K526" s="24"/>
      <c r="L526" s="24"/>
      <c r="M526" s="24"/>
      <c r="W526" s="25"/>
    </row>
    <row r="527" spans="1:23" x14ac:dyDescent="0.25">
      <c r="A527" s="24">
        <v>526</v>
      </c>
      <c r="B527" s="25"/>
      <c r="D527" s="24" t="s">
        <v>1043</v>
      </c>
      <c r="E527" s="26">
        <v>628125830502</v>
      </c>
      <c r="F527" s="31"/>
      <c r="H527" s="24" t="s">
        <v>51</v>
      </c>
      <c r="I527" s="25">
        <v>45791</v>
      </c>
      <c r="J527" s="25">
        <v>45799</v>
      </c>
      <c r="K527" s="24"/>
      <c r="L527" s="24"/>
      <c r="M527" s="24"/>
      <c r="W527" s="25"/>
    </row>
    <row r="528" spans="1:23" x14ac:dyDescent="0.25">
      <c r="A528" s="24">
        <v>527</v>
      </c>
      <c r="B528" s="25"/>
      <c r="D528" s="24" t="s">
        <v>1044</v>
      </c>
      <c r="E528" s="26">
        <v>6281260658898</v>
      </c>
      <c r="F528" s="31"/>
      <c r="H528" s="24" t="s">
        <v>48</v>
      </c>
      <c r="I528" s="25" t="s">
        <v>49</v>
      </c>
      <c r="J528" s="25">
        <v>45799</v>
      </c>
      <c r="K528" s="24"/>
      <c r="L528" s="24"/>
      <c r="M528" s="24"/>
      <c r="W528" s="25"/>
    </row>
    <row r="529" spans="1:23" x14ac:dyDescent="0.25">
      <c r="A529" s="24">
        <v>528</v>
      </c>
      <c r="B529" s="25"/>
      <c r="D529" s="24" t="s">
        <v>1045</v>
      </c>
      <c r="E529" s="26">
        <v>6281266789959</v>
      </c>
      <c r="F529" s="31"/>
      <c r="H529" s="24" t="s">
        <v>48</v>
      </c>
      <c r="I529" s="25" t="s">
        <v>49</v>
      </c>
      <c r="J529" s="25">
        <v>45799</v>
      </c>
      <c r="K529" s="24"/>
      <c r="L529" s="24"/>
      <c r="M529" s="24"/>
      <c r="W529" s="25"/>
    </row>
    <row r="530" spans="1:23" x14ac:dyDescent="0.25">
      <c r="A530" s="24">
        <v>529</v>
      </c>
      <c r="B530" s="25"/>
      <c r="D530" s="24" t="s">
        <v>1047</v>
      </c>
      <c r="E530" s="26">
        <v>6281253769851</v>
      </c>
      <c r="F530" s="31"/>
      <c r="H530" s="24" t="s">
        <v>48</v>
      </c>
      <c r="I530" s="25" t="s">
        <v>49</v>
      </c>
      <c r="J530" s="25">
        <v>45799</v>
      </c>
      <c r="K530" s="24"/>
      <c r="L530" s="24"/>
      <c r="M530" s="24"/>
      <c r="W530" s="25"/>
    </row>
    <row r="531" spans="1:23" x14ac:dyDescent="0.25">
      <c r="A531" s="24">
        <v>530</v>
      </c>
      <c r="B531" s="25"/>
      <c r="D531" s="24" t="s">
        <v>1054</v>
      </c>
      <c r="E531" s="26">
        <v>6281268390404</v>
      </c>
      <c r="F531" s="31"/>
      <c r="H531" s="24" t="s">
        <v>50</v>
      </c>
      <c r="I531" s="25" t="s">
        <v>56</v>
      </c>
      <c r="J531" s="25">
        <v>45799</v>
      </c>
      <c r="K531" s="24"/>
      <c r="L531" s="24"/>
      <c r="M531" s="24"/>
      <c r="W531" s="25"/>
    </row>
    <row r="532" spans="1:23" x14ac:dyDescent="0.25">
      <c r="A532" s="24">
        <v>531</v>
      </c>
      <c r="B532" s="25"/>
      <c r="D532" s="24" t="s">
        <v>1055</v>
      </c>
      <c r="E532" s="26">
        <v>6281270008264</v>
      </c>
      <c r="F532" s="31"/>
      <c r="H532" s="24" t="s">
        <v>51</v>
      </c>
      <c r="I532" s="25" t="s">
        <v>56</v>
      </c>
      <c r="J532" s="25">
        <v>45799</v>
      </c>
      <c r="K532" s="24"/>
      <c r="L532" s="24"/>
      <c r="M532" s="24"/>
      <c r="W532" s="25"/>
    </row>
    <row r="533" spans="1:23" x14ac:dyDescent="0.25">
      <c r="A533" s="24">
        <v>532</v>
      </c>
      <c r="B533" s="25"/>
      <c r="D533" s="24" t="s">
        <v>1056</v>
      </c>
      <c r="E533" s="26">
        <v>628127126253</v>
      </c>
      <c r="F533" s="31"/>
      <c r="H533" s="24" t="s">
        <v>51</v>
      </c>
      <c r="I533" s="25" t="s">
        <v>56</v>
      </c>
      <c r="J533" s="25">
        <v>45799</v>
      </c>
      <c r="K533" s="24"/>
      <c r="L533" s="24"/>
      <c r="M533" s="24"/>
      <c r="W533" s="25"/>
    </row>
    <row r="534" spans="1:23" x14ac:dyDescent="0.25">
      <c r="A534" s="24">
        <v>533</v>
      </c>
      <c r="B534" s="25"/>
      <c r="D534" s="24" t="s">
        <v>1057</v>
      </c>
      <c r="E534" s="26">
        <v>628126714416</v>
      </c>
      <c r="F534" s="31"/>
      <c r="H534" s="24" t="s">
        <v>50</v>
      </c>
      <c r="I534" s="25" t="s">
        <v>56</v>
      </c>
      <c r="J534" s="25">
        <v>45799</v>
      </c>
      <c r="K534" s="24"/>
      <c r="L534" s="24"/>
      <c r="M534" s="24"/>
      <c r="W534" s="25"/>
    </row>
    <row r="535" spans="1:23" x14ac:dyDescent="0.25">
      <c r="A535" s="24">
        <v>534</v>
      </c>
      <c r="B535" s="25"/>
      <c r="D535" s="24" t="s">
        <v>1058</v>
      </c>
      <c r="E535" s="26">
        <v>628126748536</v>
      </c>
      <c r="F535" s="31"/>
      <c r="H535" s="24" t="s">
        <v>50</v>
      </c>
      <c r="I535" s="25" t="s">
        <v>56</v>
      </c>
      <c r="J535" s="25">
        <v>45799</v>
      </c>
      <c r="K535" s="24"/>
      <c r="L535" s="24"/>
      <c r="M535" s="24"/>
      <c r="W535" s="25"/>
    </row>
    <row r="536" spans="1:23" x14ac:dyDescent="0.25">
      <c r="A536" s="24">
        <v>535</v>
      </c>
      <c r="B536" s="25"/>
      <c r="D536" s="24" t="s">
        <v>1060</v>
      </c>
      <c r="E536" s="26">
        <v>6281250048386</v>
      </c>
      <c r="F536" s="31"/>
      <c r="H536" s="24" t="s">
        <v>50</v>
      </c>
      <c r="I536" s="25" t="s">
        <v>56</v>
      </c>
      <c r="J536" s="25">
        <v>45799</v>
      </c>
      <c r="K536" s="24"/>
      <c r="L536" s="24"/>
      <c r="M536" s="24"/>
      <c r="W536" s="25"/>
    </row>
    <row r="537" spans="1:23" x14ac:dyDescent="0.25">
      <c r="A537" s="24">
        <v>536</v>
      </c>
      <c r="B537" s="25"/>
      <c r="D537" s="24" t="s">
        <v>81</v>
      </c>
      <c r="E537" s="26">
        <v>628126000021</v>
      </c>
      <c r="F537" s="31"/>
      <c r="H537" s="24" t="s">
        <v>51</v>
      </c>
      <c r="I537" s="25" t="s">
        <v>56</v>
      </c>
      <c r="J537" s="25">
        <v>45799</v>
      </c>
      <c r="K537" s="24"/>
      <c r="L537" s="24"/>
      <c r="M537" s="24"/>
      <c r="W537" s="25"/>
    </row>
    <row r="538" spans="1:23" x14ac:dyDescent="0.25">
      <c r="A538" s="24">
        <v>537</v>
      </c>
      <c r="B538" s="25"/>
      <c r="D538" s="24" t="s">
        <v>1063</v>
      </c>
      <c r="E538" s="26">
        <v>6281260835509</v>
      </c>
      <c r="F538" s="31"/>
      <c r="H538" s="24" t="s">
        <v>51</v>
      </c>
      <c r="I538" s="25" t="s">
        <v>56</v>
      </c>
      <c r="J538" s="25">
        <v>45799</v>
      </c>
      <c r="K538" s="24"/>
      <c r="L538" s="24"/>
      <c r="M538" s="24"/>
      <c r="W538" s="25"/>
    </row>
    <row r="539" spans="1:23" x14ac:dyDescent="0.25">
      <c r="A539" s="24">
        <v>538</v>
      </c>
      <c r="B539" s="25"/>
      <c r="D539" s="24" t="s">
        <v>108</v>
      </c>
      <c r="E539" s="26">
        <v>6281253216906</v>
      </c>
      <c r="F539" s="31"/>
      <c r="H539" s="24" t="s">
        <v>51</v>
      </c>
      <c r="I539" s="25" t="s">
        <v>56</v>
      </c>
      <c r="J539" s="25">
        <v>45799</v>
      </c>
      <c r="K539" s="24"/>
      <c r="L539" s="24"/>
      <c r="M539" s="24"/>
      <c r="W539" s="25"/>
    </row>
    <row r="540" spans="1:23" x14ac:dyDescent="0.25">
      <c r="A540" s="24">
        <v>539</v>
      </c>
      <c r="B540" s="25"/>
      <c r="D540" s="24" t="s">
        <v>1064</v>
      </c>
      <c r="E540" s="26">
        <v>6281253882065</v>
      </c>
      <c r="F540" s="32"/>
      <c r="H540" s="24" t="s">
        <v>50</v>
      </c>
      <c r="I540" s="25" t="s">
        <v>56</v>
      </c>
      <c r="J540" s="25">
        <v>45799</v>
      </c>
      <c r="K540" s="24"/>
      <c r="L540" s="24"/>
      <c r="M540" s="24"/>
      <c r="W540" s="25"/>
    </row>
    <row r="541" spans="1:23" s="17" customFormat="1" ht="15.75" thickBot="1" x14ac:dyDescent="0.3">
      <c r="A541" s="24">
        <v>540</v>
      </c>
      <c r="B541" s="25"/>
      <c r="C541" s="26"/>
      <c r="D541" s="24" t="s">
        <v>1065</v>
      </c>
      <c r="E541" s="26">
        <v>628125519352</v>
      </c>
      <c r="F541" s="33"/>
      <c r="G541" s="24"/>
      <c r="H541" s="24" t="s">
        <v>51</v>
      </c>
      <c r="I541" s="25" t="s">
        <v>56</v>
      </c>
      <c r="J541" s="25">
        <v>45799</v>
      </c>
      <c r="K541" s="24"/>
      <c r="L541" s="24"/>
      <c r="N541" s="9"/>
      <c r="O541" s="9"/>
      <c r="P541" s="9"/>
      <c r="Q541" s="20"/>
      <c r="R541" s="11"/>
      <c r="S541" s="11"/>
      <c r="T541" s="11"/>
      <c r="U541" s="21"/>
      <c r="V541" s="24"/>
      <c r="W541" s="25"/>
    </row>
    <row r="542" spans="1:23" x14ac:dyDescent="0.25">
      <c r="A542" s="24">
        <v>541</v>
      </c>
      <c r="B542" s="25"/>
      <c r="D542" s="24" t="s">
        <v>1136</v>
      </c>
      <c r="E542" s="26">
        <v>6281269759098</v>
      </c>
      <c r="F542" s="31"/>
      <c r="H542" s="24" t="s">
        <v>50</v>
      </c>
      <c r="I542" s="25" t="s">
        <v>49</v>
      </c>
      <c r="J542" s="25">
        <v>45799</v>
      </c>
      <c r="K542" s="24"/>
      <c r="L542" s="24"/>
      <c r="M542" s="24"/>
      <c r="W542" s="25"/>
    </row>
    <row r="543" spans="1:23" x14ac:dyDescent="0.25">
      <c r="A543" s="24">
        <v>542</v>
      </c>
      <c r="B543" s="25"/>
      <c r="D543" s="24" t="s">
        <v>1149</v>
      </c>
      <c r="E543" s="26">
        <v>6281266423347</v>
      </c>
      <c r="F543" s="31"/>
      <c r="H543" s="24" t="s">
        <v>50</v>
      </c>
      <c r="I543" s="25" t="s">
        <v>56</v>
      </c>
      <c r="J543" s="25">
        <v>45799</v>
      </c>
      <c r="K543" s="24"/>
      <c r="L543" s="24"/>
      <c r="M543" s="24"/>
      <c r="W543" s="25"/>
    </row>
    <row r="544" spans="1:23" x14ac:dyDescent="0.25">
      <c r="A544" s="24">
        <v>543</v>
      </c>
      <c r="B544" s="25"/>
      <c r="D544" s="24" t="s">
        <v>1150</v>
      </c>
      <c r="E544" s="26">
        <v>6281272266460</v>
      </c>
      <c r="F544" s="31"/>
      <c r="H544" s="24" t="s">
        <v>51</v>
      </c>
      <c r="I544" s="25" t="s">
        <v>56</v>
      </c>
      <c r="J544" s="25">
        <v>45799</v>
      </c>
      <c r="K544" s="24"/>
      <c r="L544" s="24"/>
      <c r="M544" s="24"/>
      <c r="W544" s="25"/>
    </row>
    <row r="545" spans="1:23" x14ac:dyDescent="0.25">
      <c r="A545" s="24">
        <v>544</v>
      </c>
      <c r="B545" s="25"/>
      <c r="D545" s="24" t="s">
        <v>1151</v>
      </c>
      <c r="E545" s="26">
        <v>628124927445</v>
      </c>
      <c r="F545" s="31"/>
      <c r="H545" s="24" t="s">
        <v>51</v>
      </c>
      <c r="I545" s="25" t="s">
        <v>56</v>
      </c>
      <c r="J545" s="25">
        <v>45799</v>
      </c>
      <c r="K545" s="24"/>
      <c r="L545" s="24"/>
      <c r="M545" s="24"/>
      <c r="W545" s="25"/>
    </row>
    <row r="546" spans="1:23" x14ac:dyDescent="0.25">
      <c r="A546" s="24">
        <v>545</v>
      </c>
      <c r="B546" s="25"/>
      <c r="D546" s="24" t="s">
        <v>52</v>
      </c>
      <c r="E546" s="26">
        <v>6281262660536</v>
      </c>
      <c r="F546" s="31"/>
      <c r="H546" s="24" t="s">
        <v>51</v>
      </c>
      <c r="I546" s="25" t="s">
        <v>56</v>
      </c>
      <c r="J546" s="25">
        <v>45799</v>
      </c>
      <c r="K546" s="24"/>
      <c r="L546" s="24"/>
      <c r="M546" s="24"/>
      <c r="W546" s="25"/>
    </row>
    <row r="547" spans="1:23" x14ac:dyDescent="0.25">
      <c r="A547" s="24">
        <v>546</v>
      </c>
      <c r="B547" s="25"/>
      <c r="D547" s="24" t="s">
        <v>52</v>
      </c>
      <c r="E547" s="26">
        <v>6281248213757</v>
      </c>
      <c r="F547" s="31"/>
      <c r="H547" s="24" t="s">
        <v>51</v>
      </c>
      <c r="I547" s="25" t="s">
        <v>56</v>
      </c>
      <c r="J547" s="25">
        <v>45799</v>
      </c>
      <c r="K547" s="24"/>
      <c r="L547" s="24"/>
      <c r="M547" s="24"/>
      <c r="W547" s="25"/>
    </row>
    <row r="548" spans="1:23" x14ac:dyDescent="0.25">
      <c r="A548" s="24">
        <v>547</v>
      </c>
      <c r="B548" s="25"/>
      <c r="D548" s="24" t="s">
        <v>152</v>
      </c>
      <c r="E548" s="26">
        <v>6281282769188</v>
      </c>
      <c r="F548" s="31"/>
      <c r="H548" s="24" t="s">
        <v>51</v>
      </c>
      <c r="I548" s="25" t="s">
        <v>49</v>
      </c>
      <c r="J548" s="25">
        <v>45800</v>
      </c>
      <c r="K548" s="24"/>
      <c r="L548" s="24"/>
      <c r="N548" s="8"/>
      <c r="R548" s="10"/>
      <c r="W548" s="25"/>
    </row>
    <row r="549" spans="1:23" x14ac:dyDescent="0.25">
      <c r="A549" s="24">
        <v>548</v>
      </c>
      <c r="B549" s="25"/>
      <c r="D549" s="24" t="s">
        <v>161</v>
      </c>
      <c r="E549" s="26">
        <v>6281283508636</v>
      </c>
      <c r="F549" s="31"/>
      <c r="H549" s="24" t="s">
        <v>51</v>
      </c>
      <c r="I549" s="25" t="s">
        <v>49</v>
      </c>
      <c r="J549" s="25">
        <v>45800</v>
      </c>
      <c r="K549" s="24"/>
      <c r="L549" s="24"/>
      <c r="N549" s="8"/>
      <c r="R549" s="10"/>
      <c r="W549" s="25"/>
    </row>
    <row r="550" spans="1:23" x14ac:dyDescent="0.25">
      <c r="A550" s="24">
        <v>549</v>
      </c>
      <c r="B550" s="25"/>
      <c r="D550" s="24" t="s">
        <v>167</v>
      </c>
      <c r="E550" s="26">
        <v>6281290612015</v>
      </c>
      <c r="F550" s="31"/>
      <c r="H550" s="24" t="s">
        <v>50</v>
      </c>
      <c r="I550" s="25" t="s">
        <v>49</v>
      </c>
      <c r="J550" s="25">
        <v>45800</v>
      </c>
      <c r="K550" s="24"/>
      <c r="L550" s="24"/>
      <c r="N550" s="8"/>
      <c r="R550" s="10"/>
      <c r="W550" s="25"/>
    </row>
    <row r="551" spans="1:23" x14ac:dyDescent="0.25">
      <c r="A551" s="24">
        <v>550</v>
      </c>
      <c r="B551" s="25"/>
      <c r="D551" s="24" t="s">
        <v>192</v>
      </c>
      <c r="E551" s="26">
        <v>628127645094</v>
      </c>
      <c r="F551" s="31"/>
      <c r="H551" s="24" t="s">
        <v>51</v>
      </c>
      <c r="I551" s="25" t="s">
        <v>56</v>
      </c>
      <c r="J551" s="25">
        <v>45800</v>
      </c>
      <c r="K551" s="24"/>
      <c r="L551" s="24"/>
      <c r="N551" s="8"/>
      <c r="R551" s="10"/>
      <c r="W551" s="25"/>
    </row>
    <row r="552" spans="1:23" x14ac:dyDescent="0.25">
      <c r="A552" s="24">
        <v>551</v>
      </c>
      <c r="B552" s="25"/>
      <c r="D552" s="24" t="s">
        <v>193</v>
      </c>
      <c r="E552" s="26">
        <v>628127647856</v>
      </c>
      <c r="F552" s="31"/>
      <c r="H552" s="24" t="s">
        <v>51</v>
      </c>
      <c r="I552" s="25" t="s">
        <v>56</v>
      </c>
      <c r="J552" s="25">
        <v>45800</v>
      </c>
      <c r="K552" s="24"/>
      <c r="L552" s="24"/>
      <c r="N552" s="8"/>
      <c r="R552" s="10"/>
      <c r="W552" s="25"/>
    </row>
    <row r="553" spans="1:23" x14ac:dyDescent="0.25">
      <c r="A553" s="24">
        <v>552</v>
      </c>
      <c r="B553" s="25"/>
      <c r="D553" s="24" t="s">
        <v>194</v>
      </c>
      <c r="E553" s="26">
        <v>6281277772643</v>
      </c>
      <c r="F553" s="31"/>
      <c r="H553" s="24" t="s">
        <v>51</v>
      </c>
      <c r="I553" s="25" t="s">
        <v>56</v>
      </c>
      <c r="J553" s="25">
        <v>45800</v>
      </c>
      <c r="K553" s="24"/>
      <c r="L553" s="24"/>
      <c r="N553" s="8"/>
      <c r="R553" s="10"/>
      <c r="W553" s="25"/>
    </row>
    <row r="554" spans="1:23" x14ac:dyDescent="0.25">
      <c r="A554" s="24">
        <v>553</v>
      </c>
      <c r="B554" s="25"/>
      <c r="D554" s="24" t="s">
        <v>195</v>
      </c>
      <c r="E554" s="26">
        <v>6281276417123</v>
      </c>
      <c r="F554" s="31"/>
      <c r="H554" s="24" t="s">
        <v>51</v>
      </c>
      <c r="I554" s="25" t="s">
        <v>56</v>
      </c>
      <c r="J554" s="25">
        <v>45800</v>
      </c>
      <c r="K554" s="24"/>
      <c r="L554" s="24"/>
      <c r="N554" s="8"/>
      <c r="R554" s="10"/>
      <c r="W554" s="25"/>
    </row>
    <row r="555" spans="1:23" x14ac:dyDescent="0.25">
      <c r="A555" s="24">
        <v>554</v>
      </c>
      <c r="B555" s="25"/>
      <c r="D555" s="24" t="s">
        <v>209</v>
      </c>
      <c r="E555" s="26">
        <v>6281293415600</v>
      </c>
      <c r="F555" s="31"/>
      <c r="H555" s="24" t="s">
        <v>51</v>
      </c>
      <c r="I555" s="25" t="s">
        <v>56</v>
      </c>
      <c r="J555" s="25">
        <v>45800</v>
      </c>
      <c r="K555" s="24"/>
      <c r="L555" s="24"/>
      <c r="N555" s="8"/>
      <c r="R555" s="10"/>
      <c r="W555" s="25"/>
    </row>
    <row r="556" spans="1:23" x14ac:dyDescent="0.25">
      <c r="A556" s="24">
        <v>555</v>
      </c>
      <c r="B556" s="25"/>
      <c r="D556" s="24" t="s">
        <v>210</v>
      </c>
      <c r="E556" s="26">
        <v>6281293441533</v>
      </c>
      <c r="F556" s="31"/>
      <c r="H556" s="24" t="s">
        <v>51</v>
      </c>
      <c r="I556" s="25" t="s">
        <v>56</v>
      </c>
      <c r="J556" s="25">
        <v>45800</v>
      </c>
      <c r="K556" s="24"/>
      <c r="L556" s="24"/>
      <c r="N556" s="8"/>
      <c r="R556" s="10"/>
      <c r="W556" s="25"/>
    </row>
    <row r="557" spans="1:23" x14ac:dyDescent="0.25">
      <c r="A557" s="24">
        <v>556</v>
      </c>
      <c r="B557" s="25"/>
      <c r="D557" s="24" t="s">
        <v>211</v>
      </c>
      <c r="E557" s="26">
        <v>6281294672772</v>
      </c>
      <c r="F557" s="31"/>
      <c r="H557" s="24" t="s">
        <v>51</v>
      </c>
      <c r="I557" s="25" t="s">
        <v>56</v>
      </c>
      <c r="J557" s="25">
        <v>45800</v>
      </c>
      <c r="K557" s="24"/>
      <c r="L557" s="24"/>
      <c r="N557" s="8"/>
      <c r="R557" s="10"/>
      <c r="W557" s="25"/>
    </row>
    <row r="558" spans="1:23" x14ac:dyDescent="0.25">
      <c r="A558" s="24">
        <v>557</v>
      </c>
      <c r="B558" s="25"/>
      <c r="D558" s="24" t="s">
        <v>212</v>
      </c>
      <c r="E558" s="26">
        <v>6281295007580</v>
      </c>
      <c r="F558" s="31"/>
      <c r="H558" s="24" t="s">
        <v>51</v>
      </c>
      <c r="I558" s="25" t="s">
        <v>56</v>
      </c>
      <c r="J558" s="25">
        <v>45800</v>
      </c>
      <c r="K558" s="24"/>
      <c r="L558" s="24"/>
      <c r="N558" s="8"/>
      <c r="R558" s="10"/>
      <c r="W558" s="25"/>
    </row>
    <row r="559" spans="1:23" x14ac:dyDescent="0.25">
      <c r="A559" s="24">
        <v>558</v>
      </c>
      <c r="B559" s="25"/>
      <c r="D559" s="24" t="s">
        <v>213</v>
      </c>
      <c r="E559" s="26">
        <v>6281289779086</v>
      </c>
      <c r="F559" s="31"/>
      <c r="H559" s="24" t="s">
        <v>51</v>
      </c>
      <c r="I559" s="25" t="s">
        <v>56</v>
      </c>
      <c r="J559" s="25">
        <v>45800</v>
      </c>
      <c r="K559" s="24"/>
      <c r="L559" s="24"/>
      <c r="N559" s="8"/>
      <c r="R559" s="10"/>
      <c r="W559" s="25"/>
    </row>
    <row r="560" spans="1:23" x14ac:dyDescent="0.25">
      <c r="A560" s="24">
        <v>559</v>
      </c>
      <c r="B560" s="25"/>
      <c r="D560" s="24" t="s">
        <v>214</v>
      </c>
      <c r="E560" s="26">
        <v>6281289990647</v>
      </c>
      <c r="F560" s="31"/>
      <c r="H560" s="24" t="s">
        <v>51</v>
      </c>
      <c r="I560" s="25" t="s">
        <v>56</v>
      </c>
      <c r="J560" s="25">
        <v>45800</v>
      </c>
      <c r="K560" s="24"/>
      <c r="L560" s="24"/>
      <c r="N560" s="8"/>
      <c r="R560" s="10"/>
      <c r="W560" s="25"/>
    </row>
    <row r="561" spans="1:23" x14ac:dyDescent="0.25">
      <c r="A561" s="24">
        <v>560</v>
      </c>
      <c r="B561" s="25"/>
      <c r="D561" s="24" t="s">
        <v>215</v>
      </c>
      <c r="E561" s="26">
        <v>6281290748081</v>
      </c>
      <c r="F561" s="31"/>
      <c r="H561" s="24" t="s">
        <v>51</v>
      </c>
      <c r="I561" s="25" t="s">
        <v>56</v>
      </c>
      <c r="J561" s="25">
        <v>45800</v>
      </c>
      <c r="K561" s="24"/>
      <c r="L561" s="24"/>
      <c r="N561" s="8"/>
      <c r="R561" s="10"/>
      <c r="W561" s="25"/>
    </row>
    <row r="562" spans="1:23" x14ac:dyDescent="0.25">
      <c r="A562" s="24">
        <v>561</v>
      </c>
      <c r="B562" s="25"/>
      <c r="D562" s="24" t="s">
        <v>216</v>
      </c>
      <c r="E562" s="26">
        <v>6281290749457</v>
      </c>
      <c r="F562" s="31"/>
      <c r="H562" s="24" t="s">
        <v>51</v>
      </c>
      <c r="I562" s="25" t="s">
        <v>56</v>
      </c>
      <c r="J562" s="25">
        <v>45800</v>
      </c>
      <c r="K562" s="24"/>
      <c r="L562" s="24"/>
      <c r="N562" s="8"/>
      <c r="R562" s="10"/>
      <c r="W562" s="25"/>
    </row>
    <row r="563" spans="1:23" x14ac:dyDescent="0.25">
      <c r="A563" s="24">
        <v>562</v>
      </c>
      <c r="B563" s="25"/>
      <c r="D563" s="24" t="s">
        <v>217</v>
      </c>
      <c r="E563" s="26">
        <v>6281291043562</v>
      </c>
      <c r="F563" s="31"/>
      <c r="H563" s="24" t="s">
        <v>51</v>
      </c>
      <c r="I563" s="25" t="s">
        <v>56</v>
      </c>
      <c r="J563" s="25">
        <v>45800</v>
      </c>
      <c r="K563" s="24"/>
      <c r="L563" s="24"/>
      <c r="N563" s="8"/>
      <c r="R563" s="10"/>
      <c r="W563" s="25"/>
    </row>
    <row r="564" spans="1:23" x14ac:dyDescent="0.25">
      <c r="A564" s="24">
        <v>563</v>
      </c>
      <c r="B564" s="25"/>
      <c r="D564" s="24" t="s">
        <v>218</v>
      </c>
      <c r="E564" s="26">
        <v>628129517331</v>
      </c>
      <c r="F564" s="31"/>
      <c r="H564" s="24" t="s">
        <v>51</v>
      </c>
      <c r="I564" s="25" t="s">
        <v>56</v>
      </c>
      <c r="J564" s="25">
        <v>45800</v>
      </c>
      <c r="K564" s="24"/>
      <c r="L564" s="24"/>
      <c r="N564" s="8"/>
      <c r="R564" s="10"/>
      <c r="W564" s="25"/>
    </row>
    <row r="565" spans="1:23" x14ac:dyDescent="0.25">
      <c r="A565" s="24">
        <v>564</v>
      </c>
      <c r="B565" s="25"/>
      <c r="D565" s="24" t="s">
        <v>55</v>
      </c>
      <c r="E565" s="26">
        <v>6281295886020</v>
      </c>
      <c r="F565" s="31"/>
      <c r="H565" s="24" t="s">
        <v>51</v>
      </c>
      <c r="I565" s="25" t="s">
        <v>56</v>
      </c>
      <c r="J565" s="25">
        <v>45800</v>
      </c>
      <c r="K565" s="24"/>
      <c r="L565" s="24"/>
      <c r="N565" s="8"/>
      <c r="R565" s="10"/>
      <c r="W565" s="25"/>
    </row>
    <row r="566" spans="1:23" x14ac:dyDescent="0.25">
      <c r="A566" s="24">
        <v>565</v>
      </c>
      <c r="B566" s="25"/>
      <c r="D566" s="24" t="s">
        <v>52</v>
      </c>
      <c r="E566" s="26">
        <v>6281289633099</v>
      </c>
      <c r="F566" s="31"/>
      <c r="H566" s="24" t="s">
        <v>51</v>
      </c>
      <c r="I566" s="25" t="s">
        <v>56</v>
      </c>
      <c r="J566" s="25">
        <v>45800</v>
      </c>
      <c r="K566" s="24"/>
      <c r="L566" s="24"/>
      <c r="N566" s="8"/>
      <c r="R566" s="10"/>
      <c r="W566" s="25"/>
    </row>
    <row r="567" spans="1:23" x14ac:dyDescent="0.25">
      <c r="A567" s="24">
        <v>566</v>
      </c>
      <c r="B567" s="25"/>
      <c r="D567" s="24" t="s">
        <v>222</v>
      </c>
      <c r="E567" s="26">
        <v>6281282836517</v>
      </c>
      <c r="F567" s="31"/>
      <c r="H567" s="24" t="s">
        <v>51</v>
      </c>
      <c r="I567" s="25" t="s">
        <v>56</v>
      </c>
      <c r="J567" s="25">
        <v>45800</v>
      </c>
      <c r="K567" s="24"/>
      <c r="L567" s="24"/>
      <c r="N567" s="8"/>
      <c r="R567" s="10"/>
      <c r="W567" s="25"/>
    </row>
    <row r="568" spans="1:23" x14ac:dyDescent="0.25">
      <c r="A568" s="24">
        <v>567</v>
      </c>
      <c r="B568" s="25"/>
      <c r="D568" s="24" t="s">
        <v>223</v>
      </c>
      <c r="E568" s="26">
        <v>628128334292</v>
      </c>
      <c r="F568" s="31"/>
      <c r="H568" s="24" t="s">
        <v>51</v>
      </c>
      <c r="I568" s="25">
        <v>45779</v>
      </c>
      <c r="J568" s="25">
        <v>45800</v>
      </c>
      <c r="K568" s="24"/>
      <c r="L568" s="24"/>
      <c r="N568" s="8"/>
      <c r="R568" s="10"/>
      <c r="W568" s="25"/>
    </row>
    <row r="569" spans="1:23" x14ac:dyDescent="0.25">
      <c r="A569" s="24">
        <v>568</v>
      </c>
      <c r="B569" s="25"/>
      <c r="D569" s="24" t="s">
        <v>224</v>
      </c>
      <c r="E569" s="26">
        <v>6281283499920</v>
      </c>
      <c r="F569" s="31"/>
      <c r="H569" s="24" t="s">
        <v>50</v>
      </c>
      <c r="I569" s="25">
        <v>45781</v>
      </c>
      <c r="J569" s="25">
        <v>45800</v>
      </c>
      <c r="K569" s="24"/>
      <c r="L569" s="24"/>
      <c r="N569" s="8"/>
      <c r="R569" s="10"/>
      <c r="W569" s="25"/>
    </row>
    <row r="570" spans="1:23" x14ac:dyDescent="0.25">
      <c r="A570" s="24">
        <v>569</v>
      </c>
      <c r="B570" s="25"/>
      <c r="D570" s="24" t="s">
        <v>66</v>
      </c>
      <c r="E570" s="26">
        <v>6281283835160</v>
      </c>
      <c r="F570" s="31"/>
      <c r="H570" s="24" t="s">
        <v>51</v>
      </c>
      <c r="I570" s="25" t="s">
        <v>56</v>
      </c>
      <c r="J570" s="25">
        <v>45800</v>
      </c>
      <c r="K570" s="24"/>
      <c r="L570" s="24"/>
      <c r="N570" s="8"/>
      <c r="R570" s="10"/>
      <c r="W570" s="25"/>
    </row>
    <row r="571" spans="1:23" x14ac:dyDescent="0.25">
      <c r="A571" s="24">
        <v>570</v>
      </c>
      <c r="B571" s="25"/>
      <c r="D571" s="24" t="s">
        <v>225</v>
      </c>
      <c r="E571" s="26">
        <v>628128420148</v>
      </c>
      <c r="F571" s="31"/>
      <c r="H571" s="24" t="s">
        <v>51</v>
      </c>
      <c r="I571" s="25" t="s">
        <v>56</v>
      </c>
      <c r="J571" s="25">
        <v>45800</v>
      </c>
      <c r="K571" s="24"/>
      <c r="L571" s="24"/>
      <c r="N571" s="8"/>
      <c r="R571" s="10"/>
      <c r="W571" s="25"/>
    </row>
    <row r="572" spans="1:23" x14ac:dyDescent="0.25">
      <c r="A572" s="24">
        <v>571</v>
      </c>
      <c r="B572" s="25"/>
      <c r="D572" s="24" t="s">
        <v>226</v>
      </c>
      <c r="E572" s="26">
        <v>6281280488823</v>
      </c>
      <c r="F572" s="31"/>
      <c r="H572" s="24" t="s">
        <v>51</v>
      </c>
      <c r="I572" s="25" t="s">
        <v>56</v>
      </c>
      <c r="J572" s="25">
        <v>45800</v>
      </c>
      <c r="K572" s="24"/>
      <c r="L572" s="24"/>
      <c r="N572" s="8"/>
      <c r="R572" s="10"/>
      <c r="W572" s="25"/>
    </row>
    <row r="573" spans="1:23" x14ac:dyDescent="0.25">
      <c r="A573" s="24">
        <v>572</v>
      </c>
      <c r="B573" s="25"/>
      <c r="D573" s="24" t="s">
        <v>227</v>
      </c>
      <c r="E573" s="26">
        <v>6281287494739</v>
      </c>
      <c r="F573" s="31"/>
      <c r="H573" s="24" t="s">
        <v>51</v>
      </c>
      <c r="I573" s="25" t="s">
        <v>56</v>
      </c>
      <c r="J573" s="25">
        <v>45800</v>
      </c>
      <c r="K573" s="24"/>
      <c r="L573" s="24"/>
      <c r="N573" s="8"/>
      <c r="R573" s="10"/>
      <c r="W573" s="25"/>
    </row>
    <row r="574" spans="1:23" x14ac:dyDescent="0.25">
      <c r="A574" s="24">
        <v>573</v>
      </c>
      <c r="B574" s="25"/>
      <c r="D574" s="24" t="s">
        <v>228</v>
      </c>
      <c r="E574" s="26">
        <v>6281285251611</v>
      </c>
      <c r="F574" s="31"/>
      <c r="H574" s="24" t="s">
        <v>51</v>
      </c>
      <c r="I574" s="25" t="s">
        <v>56</v>
      </c>
      <c r="J574" s="25">
        <v>45800</v>
      </c>
      <c r="K574" s="24"/>
      <c r="L574" s="24"/>
      <c r="N574" s="8"/>
      <c r="R574" s="10"/>
      <c r="W574" s="25"/>
    </row>
    <row r="575" spans="1:23" x14ac:dyDescent="0.25">
      <c r="A575" s="24">
        <v>574</v>
      </c>
      <c r="B575" s="25"/>
      <c r="D575" s="24" t="s">
        <v>229</v>
      </c>
      <c r="E575" s="26">
        <v>6281286322546</v>
      </c>
      <c r="F575" s="31"/>
      <c r="H575" s="24" t="s">
        <v>51</v>
      </c>
      <c r="I575" s="25" t="s">
        <v>56</v>
      </c>
      <c r="J575" s="25">
        <v>45800</v>
      </c>
      <c r="K575" s="24"/>
      <c r="L575" s="24"/>
      <c r="N575" s="8"/>
      <c r="R575" s="10"/>
      <c r="W575" s="25"/>
    </row>
    <row r="576" spans="1:23" x14ac:dyDescent="0.25">
      <c r="A576" s="24">
        <v>575</v>
      </c>
      <c r="B576" s="25"/>
      <c r="D576" s="24" t="s">
        <v>307</v>
      </c>
      <c r="E576" s="26">
        <v>6281295719981</v>
      </c>
      <c r="F576" s="31"/>
      <c r="H576" s="24" t="s">
        <v>51</v>
      </c>
      <c r="I576" s="25">
        <v>45779</v>
      </c>
      <c r="J576" s="25">
        <v>45800</v>
      </c>
      <c r="K576" s="24"/>
      <c r="L576" s="24"/>
      <c r="N576" s="8"/>
      <c r="R576" s="10"/>
      <c r="W576" s="25"/>
    </row>
    <row r="577" spans="1:23" x14ac:dyDescent="0.25">
      <c r="A577" s="24">
        <v>576</v>
      </c>
      <c r="B577" s="25"/>
      <c r="D577" s="24" t="s">
        <v>318</v>
      </c>
      <c r="E577" s="26">
        <v>6281277784352</v>
      </c>
      <c r="F577" s="31"/>
      <c r="H577" s="24" t="s">
        <v>51</v>
      </c>
      <c r="I577" s="25">
        <v>45779</v>
      </c>
      <c r="J577" s="25">
        <v>45800</v>
      </c>
      <c r="K577" s="24"/>
      <c r="L577" s="24"/>
      <c r="N577" s="8"/>
      <c r="R577" s="10"/>
      <c r="W577" s="25"/>
    </row>
    <row r="578" spans="1:23" x14ac:dyDescent="0.25">
      <c r="A578" s="24">
        <v>577</v>
      </c>
      <c r="B578" s="25"/>
      <c r="D578" s="24" t="s">
        <v>319</v>
      </c>
      <c r="E578" s="26">
        <v>6281278006200</v>
      </c>
      <c r="F578" s="31"/>
      <c r="H578" s="24" t="s">
        <v>51</v>
      </c>
      <c r="I578" s="25">
        <v>45779</v>
      </c>
      <c r="J578" s="25">
        <v>45800</v>
      </c>
      <c r="K578" s="24"/>
      <c r="L578" s="24"/>
      <c r="N578" s="8"/>
      <c r="R578" s="10"/>
      <c r="W578" s="25"/>
    </row>
    <row r="579" spans="1:23" x14ac:dyDescent="0.25">
      <c r="A579" s="24">
        <v>578</v>
      </c>
      <c r="B579" s="25"/>
      <c r="D579" s="24" t="s">
        <v>320</v>
      </c>
      <c r="E579" s="26">
        <v>6281279672673</v>
      </c>
      <c r="F579" s="31"/>
      <c r="H579" s="24" t="s">
        <v>50</v>
      </c>
      <c r="I579" s="25">
        <v>45779</v>
      </c>
      <c r="J579" s="25">
        <v>45800</v>
      </c>
      <c r="K579" s="24"/>
      <c r="L579" s="24"/>
      <c r="N579" s="8"/>
      <c r="R579" s="10"/>
      <c r="W579" s="25"/>
    </row>
    <row r="580" spans="1:23" x14ac:dyDescent="0.25">
      <c r="A580" s="24">
        <v>579</v>
      </c>
      <c r="B580" s="25"/>
      <c r="D580" s="24" t="s">
        <v>52</v>
      </c>
      <c r="E580" s="26">
        <v>6281284928758</v>
      </c>
      <c r="F580" s="31"/>
      <c r="H580" s="24" t="s">
        <v>51</v>
      </c>
      <c r="I580" s="25">
        <v>45779</v>
      </c>
      <c r="J580" s="25">
        <v>45800</v>
      </c>
      <c r="K580" s="24"/>
      <c r="L580" s="24"/>
      <c r="N580" s="8"/>
      <c r="R580" s="10"/>
      <c r="W580" s="25"/>
    </row>
    <row r="581" spans="1:23" x14ac:dyDescent="0.25">
      <c r="A581" s="24">
        <v>580</v>
      </c>
      <c r="B581" s="25"/>
      <c r="D581" s="24" t="s">
        <v>52</v>
      </c>
      <c r="E581" s="26">
        <v>6281289354343</v>
      </c>
      <c r="F581" s="31"/>
      <c r="H581" s="24" t="s">
        <v>51</v>
      </c>
      <c r="I581" s="25">
        <v>45779</v>
      </c>
      <c r="J581" s="25">
        <v>45800</v>
      </c>
      <c r="K581" s="24"/>
      <c r="L581" s="24"/>
      <c r="N581" s="8"/>
      <c r="R581" s="10"/>
      <c r="W581" s="25"/>
    </row>
    <row r="582" spans="1:23" x14ac:dyDescent="0.25">
      <c r="A582" s="24">
        <v>581</v>
      </c>
      <c r="B582" s="25"/>
      <c r="D582" s="24" t="s">
        <v>321</v>
      </c>
      <c r="E582" s="26">
        <v>6281288694642</v>
      </c>
      <c r="F582" s="31"/>
      <c r="H582" s="24" t="s">
        <v>51</v>
      </c>
      <c r="I582" s="25">
        <v>45779</v>
      </c>
      <c r="J582" s="25">
        <v>45800</v>
      </c>
      <c r="K582" s="24"/>
      <c r="L582" s="24"/>
      <c r="N582" s="8"/>
      <c r="R582" s="10"/>
      <c r="W582" s="25"/>
    </row>
    <row r="583" spans="1:23" x14ac:dyDescent="0.25">
      <c r="A583" s="24">
        <v>582</v>
      </c>
      <c r="B583" s="25"/>
      <c r="D583" s="24" t="s">
        <v>99</v>
      </c>
      <c r="E583" s="26">
        <v>6281281225908</v>
      </c>
      <c r="F583" s="31"/>
      <c r="H583" s="24" t="s">
        <v>51</v>
      </c>
      <c r="I583" s="25">
        <v>45779</v>
      </c>
      <c r="J583" s="25">
        <v>45800</v>
      </c>
      <c r="K583" s="24"/>
      <c r="L583" s="24"/>
      <c r="N583" s="8"/>
      <c r="R583" s="10"/>
      <c r="W583" s="25"/>
    </row>
    <row r="584" spans="1:23" x14ac:dyDescent="0.25">
      <c r="A584" s="24">
        <v>583</v>
      </c>
      <c r="B584" s="25"/>
      <c r="D584" s="24" t="s">
        <v>340</v>
      </c>
      <c r="E584" s="26">
        <v>6281278045000</v>
      </c>
      <c r="F584" s="31"/>
      <c r="H584" s="24" t="s">
        <v>48</v>
      </c>
      <c r="I584" s="25" t="s">
        <v>49</v>
      </c>
      <c r="J584" s="25">
        <v>45800</v>
      </c>
      <c r="K584" s="24"/>
      <c r="L584" s="24"/>
      <c r="N584" s="8"/>
      <c r="R584" s="10"/>
      <c r="W584" s="25"/>
    </row>
    <row r="585" spans="1:23" x14ac:dyDescent="0.25">
      <c r="A585" s="24">
        <v>584</v>
      </c>
      <c r="B585" s="25"/>
      <c r="D585" s="24" t="s">
        <v>60</v>
      </c>
      <c r="E585" s="26">
        <v>6281276083543</v>
      </c>
      <c r="F585" s="31"/>
      <c r="H585" s="24" t="s">
        <v>48</v>
      </c>
      <c r="I585" s="25" t="s">
        <v>49</v>
      </c>
      <c r="J585" s="25">
        <v>45800</v>
      </c>
      <c r="K585" s="24"/>
      <c r="L585" s="24"/>
      <c r="N585" s="8"/>
      <c r="R585" s="10"/>
      <c r="W585" s="25"/>
    </row>
    <row r="586" spans="1:23" x14ac:dyDescent="0.25">
      <c r="A586" s="24">
        <v>585</v>
      </c>
      <c r="B586" s="25"/>
      <c r="D586" s="24" t="s">
        <v>353</v>
      </c>
      <c r="E586" s="26">
        <v>6281288424200</v>
      </c>
      <c r="F586" s="31"/>
      <c r="H586" s="24" t="s">
        <v>50</v>
      </c>
      <c r="I586" s="25" t="s">
        <v>49</v>
      </c>
      <c r="J586" s="25">
        <v>45800</v>
      </c>
      <c r="K586" s="24"/>
      <c r="L586" s="24"/>
      <c r="N586" s="8"/>
      <c r="R586" s="10"/>
      <c r="W586" s="25"/>
    </row>
    <row r="587" spans="1:23" x14ac:dyDescent="0.25">
      <c r="A587" s="24">
        <v>586</v>
      </c>
      <c r="B587" s="25"/>
      <c r="D587" s="24" t="s">
        <v>363</v>
      </c>
      <c r="E587" s="26">
        <v>6281276962553</v>
      </c>
      <c r="F587" s="31"/>
      <c r="H587" s="24" t="s">
        <v>51</v>
      </c>
      <c r="I587" s="25" t="s">
        <v>56</v>
      </c>
      <c r="J587" s="25">
        <v>45800</v>
      </c>
      <c r="K587" s="24"/>
      <c r="L587" s="24"/>
      <c r="N587" s="8"/>
      <c r="R587" s="10"/>
      <c r="W587" s="25"/>
    </row>
    <row r="588" spans="1:23" x14ac:dyDescent="0.25">
      <c r="A588" s="24">
        <v>587</v>
      </c>
      <c r="B588" s="25"/>
      <c r="D588" s="24" t="s">
        <v>371</v>
      </c>
      <c r="E588" s="26">
        <v>6281295999165</v>
      </c>
      <c r="F588" s="31"/>
      <c r="H588" s="24" t="s">
        <v>51</v>
      </c>
      <c r="I588" s="25" t="s">
        <v>56</v>
      </c>
      <c r="J588" s="25">
        <v>45800</v>
      </c>
      <c r="K588" s="24"/>
      <c r="L588" s="24"/>
      <c r="N588" s="8"/>
      <c r="R588" s="10"/>
      <c r="W588" s="25"/>
    </row>
    <row r="589" spans="1:23" x14ac:dyDescent="0.25">
      <c r="A589" s="24">
        <v>588</v>
      </c>
      <c r="B589" s="25"/>
      <c r="D589" s="24" t="s">
        <v>373</v>
      </c>
      <c r="E589" s="26">
        <v>6281280005611</v>
      </c>
      <c r="F589" s="31"/>
      <c r="H589" s="24" t="s">
        <v>50</v>
      </c>
      <c r="I589" s="25" t="s">
        <v>56</v>
      </c>
      <c r="J589" s="25">
        <v>45800</v>
      </c>
      <c r="K589" s="24"/>
      <c r="L589" s="24"/>
      <c r="N589" s="8"/>
      <c r="R589" s="10"/>
      <c r="W589" s="25"/>
    </row>
    <row r="590" spans="1:23" x14ac:dyDescent="0.25">
      <c r="A590" s="24">
        <v>589</v>
      </c>
      <c r="B590" s="25"/>
      <c r="D590" s="24" t="s">
        <v>52</v>
      </c>
      <c r="E590" s="26">
        <v>6281284593535</v>
      </c>
      <c r="F590" s="31"/>
      <c r="H590" s="24" t="s">
        <v>51</v>
      </c>
      <c r="I590" s="25" t="s">
        <v>56</v>
      </c>
      <c r="J590" s="25">
        <v>45800</v>
      </c>
      <c r="K590" s="24"/>
      <c r="L590" s="24"/>
      <c r="N590" s="8"/>
      <c r="R590" s="10"/>
      <c r="W590" s="25"/>
    </row>
    <row r="591" spans="1:23" x14ac:dyDescent="0.25">
      <c r="A591" s="24">
        <v>590</v>
      </c>
      <c r="B591" s="25"/>
      <c r="D591" s="24" t="s">
        <v>374</v>
      </c>
      <c r="E591" s="26">
        <v>628128607012</v>
      </c>
      <c r="F591" s="31"/>
      <c r="H591" s="24" t="s">
        <v>51</v>
      </c>
      <c r="I591" s="25" t="s">
        <v>56</v>
      </c>
      <c r="J591" s="25">
        <v>45800</v>
      </c>
      <c r="K591" s="24"/>
      <c r="L591" s="24"/>
      <c r="N591" s="8"/>
      <c r="R591" s="10"/>
      <c r="W591" s="25"/>
    </row>
    <row r="592" spans="1:23" x14ac:dyDescent="0.25">
      <c r="A592" s="24">
        <v>591</v>
      </c>
      <c r="B592" s="25"/>
      <c r="D592" s="24" t="s">
        <v>416</v>
      </c>
      <c r="E592" s="26">
        <v>628127690353</v>
      </c>
      <c r="F592" s="31"/>
      <c r="H592" s="24" t="s">
        <v>51</v>
      </c>
      <c r="I592" s="25" t="s">
        <v>56</v>
      </c>
      <c r="J592" s="25">
        <v>45800</v>
      </c>
      <c r="K592" s="24"/>
      <c r="L592" s="24"/>
      <c r="N592" s="8"/>
      <c r="R592" s="10"/>
      <c r="W592" s="25"/>
    </row>
    <row r="593" spans="1:23" x14ac:dyDescent="0.25">
      <c r="A593" s="24">
        <v>592</v>
      </c>
      <c r="B593" s="25"/>
      <c r="D593" s="24" t="s">
        <v>418</v>
      </c>
      <c r="E593" s="26">
        <v>6281290016322</v>
      </c>
      <c r="F593" s="31"/>
      <c r="H593" s="24" t="s">
        <v>51</v>
      </c>
      <c r="I593" s="25" t="s">
        <v>56</v>
      </c>
      <c r="J593" s="25">
        <v>45800</v>
      </c>
      <c r="K593" s="24"/>
      <c r="L593" s="24"/>
      <c r="N593" s="8"/>
      <c r="R593" s="10"/>
      <c r="W593" s="25"/>
    </row>
    <row r="594" spans="1:23" x14ac:dyDescent="0.25">
      <c r="A594" s="24">
        <v>593</v>
      </c>
      <c r="B594" s="25"/>
      <c r="D594" s="24" t="s">
        <v>420</v>
      </c>
      <c r="E594" s="26">
        <v>628128035224</v>
      </c>
      <c r="F594" s="31"/>
      <c r="H594" s="24" t="s">
        <v>51</v>
      </c>
      <c r="I594" s="25" t="s">
        <v>56</v>
      </c>
      <c r="J594" s="25">
        <v>45800</v>
      </c>
      <c r="K594" s="24"/>
      <c r="L594" s="24"/>
      <c r="N594" s="8"/>
      <c r="R594" s="10"/>
      <c r="W594" s="25"/>
    </row>
    <row r="595" spans="1:23" x14ac:dyDescent="0.25">
      <c r="A595" s="24">
        <v>594</v>
      </c>
      <c r="B595" s="25"/>
      <c r="D595" s="24" t="s">
        <v>440</v>
      </c>
      <c r="E595" s="26">
        <v>6281290494954</v>
      </c>
      <c r="F595" s="31"/>
      <c r="H595" s="24" t="s">
        <v>51</v>
      </c>
      <c r="I595" s="25">
        <v>45782</v>
      </c>
      <c r="J595" s="25">
        <v>45800</v>
      </c>
      <c r="K595" s="24"/>
      <c r="L595" s="24"/>
      <c r="N595" s="8"/>
      <c r="R595" s="10"/>
      <c r="W595" s="25"/>
    </row>
    <row r="596" spans="1:23" x14ac:dyDescent="0.25">
      <c r="A596" s="24">
        <v>595</v>
      </c>
      <c r="B596" s="25"/>
      <c r="D596" s="24" t="s">
        <v>446</v>
      </c>
      <c r="E596" s="26">
        <v>628127651553</v>
      </c>
      <c r="F596" s="31"/>
      <c r="H596" s="24" t="s">
        <v>51</v>
      </c>
      <c r="I596" s="25">
        <v>45782</v>
      </c>
      <c r="J596" s="25">
        <v>45800</v>
      </c>
      <c r="K596" s="24"/>
      <c r="L596" s="24"/>
      <c r="N596" s="8"/>
      <c r="R596" s="10"/>
      <c r="W596" s="25"/>
    </row>
    <row r="597" spans="1:23" x14ac:dyDescent="0.25">
      <c r="A597" s="24">
        <v>596</v>
      </c>
      <c r="B597" s="25"/>
      <c r="D597" s="24" t="s">
        <v>459</v>
      </c>
      <c r="E597" s="26">
        <v>6281280467272</v>
      </c>
      <c r="F597" s="31"/>
      <c r="H597" s="24" t="s">
        <v>48</v>
      </c>
      <c r="I597" s="25" t="s">
        <v>49</v>
      </c>
      <c r="J597" s="25">
        <v>45800</v>
      </c>
      <c r="K597" s="24"/>
      <c r="L597" s="24"/>
      <c r="N597" s="8"/>
      <c r="R597" s="10"/>
      <c r="W597" s="25"/>
    </row>
    <row r="598" spans="1:23" x14ac:dyDescent="0.25">
      <c r="A598" s="24">
        <v>597</v>
      </c>
      <c r="B598" s="25"/>
      <c r="D598" s="24" t="s">
        <v>475</v>
      </c>
      <c r="E598" s="26">
        <v>6281278709961</v>
      </c>
      <c r="F598" s="31"/>
      <c r="H598" s="24" t="s">
        <v>50</v>
      </c>
      <c r="I598" s="25" t="s">
        <v>49</v>
      </c>
      <c r="J598" s="25">
        <v>45800</v>
      </c>
      <c r="K598" s="24"/>
      <c r="L598" s="24"/>
      <c r="N598" s="8"/>
      <c r="R598" s="10"/>
      <c r="W598" s="25"/>
    </row>
    <row r="599" spans="1:23" x14ac:dyDescent="0.25">
      <c r="A599" s="24">
        <v>598</v>
      </c>
      <c r="B599" s="25"/>
      <c r="D599" s="24" t="s">
        <v>493</v>
      </c>
      <c r="E599" s="26">
        <v>628127694952</v>
      </c>
      <c r="F599" s="31"/>
      <c r="H599" s="24" t="s">
        <v>51</v>
      </c>
      <c r="I599" s="25" t="s">
        <v>56</v>
      </c>
      <c r="J599" s="25">
        <v>45800</v>
      </c>
      <c r="K599" s="24"/>
      <c r="L599" s="24"/>
      <c r="N599" s="8"/>
      <c r="R599" s="10"/>
      <c r="W599" s="25"/>
    </row>
    <row r="600" spans="1:23" x14ac:dyDescent="0.25">
      <c r="A600" s="24">
        <v>599</v>
      </c>
      <c r="B600" s="25"/>
      <c r="D600" s="24" t="s">
        <v>494</v>
      </c>
      <c r="E600" s="26">
        <v>628127814174</v>
      </c>
      <c r="F600" s="31"/>
      <c r="H600" s="24" t="s">
        <v>51</v>
      </c>
      <c r="I600" s="25" t="s">
        <v>56</v>
      </c>
      <c r="J600" s="25">
        <v>45800</v>
      </c>
      <c r="K600" s="24"/>
      <c r="L600" s="24"/>
      <c r="N600" s="8"/>
      <c r="R600" s="10"/>
      <c r="W600" s="25"/>
    </row>
    <row r="601" spans="1:23" x14ac:dyDescent="0.25">
      <c r="A601" s="24">
        <v>600</v>
      </c>
      <c r="B601" s="25"/>
      <c r="D601" s="24" t="s">
        <v>63</v>
      </c>
      <c r="E601" s="26">
        <v>628127940885</v>
      </c>
      <c r="F601" s="31"/>
      <c r="H601" s="24" t="s">
        <v>51</v>
      </c>
      <c r="I601" s="25" t="s">
        <v>56</v>
      </c>
      <c r="J601" s="25">
        <v>45800</v>
      </c>
      <c r="K601" s="24"/>
      <c r="L601" s="24"/>
      <c r="N601" s="8"/>
      <c r="R601" s="10"/>
      <c r="W601" s="25"/>
    </row>
    <row r="602" spans="1:23" x14ac:dyDescent="0.25">
      <c r="A602" s="24">
        <v>601</v>
      </c>
      <c r="B602" s="25"/>
      <c r="D602" s="24" t="s">
        <v>496</v>
      </c>
      <c r="E602" s="26">
        <v>628127621992</v>
      </c>
      <c r="F602" s="31"/>
      <c r="H602" s="24" t="s">
        <v>51</v>
      </c>
      <c r="I602" s="25" t="s">
        <v>56</v>
      </c>
      <c r="J602" s="25">
        <v>45800</v>
      </c>
      <c r="K602" s="24"/>
      <c r="L602" s="24"/>
      <c r="N602" s="8"/>
      <c r="R602" s="10"/>
      <c r="W602" s="25"/>
    </row>
    <row r="603" spans="1:23" x14ac:dyDescent="0.25">
      <c r="A603" s="24">
        <v>602</v>
      </c>
      <c r="B603" s="25"/>
      <c r="D603" s="24" t="s">
        <v>52</v>
      </c>
      <c r="E603" s="26">
        <v>6281279892370</v>
      </c>
      <c r="F603" s="31"/>
      <c r="H603" s="24" t="s">
        <v>50</v>
      </c>
      <c r="I603" s="25" t="s">
        <v>56</v>
      </c>
      <c r="J603" s="25">
        <v>45800</v>
      </c>
      <c r="K603" s="24"/>
      <c r="L603" s="24"/>
      <c r="N603" s="8"/>
      <c r="R603" s="10"/>
      <c r="W603" s="25"/>
    </row>
    <row r="604" spans="1:23" x14ac:dyDescent="0.25">
      <c r="A604" s="24">
        <v>603</v>
      </c>
      <c r="B604" s="25"/>
      <c r="D604" s="24" t="s">
        <v>109</v>
      </c>
      <c r="E604" s="26">
        <v>628129508197</v>
      </c>
      <c r="F604" s="31"/>
      <c r="H604" s="24" t="s">
        <v>51</v>
      </c>
      <c r="I604" s="25" t="s">
        <v>56</v>
      </c>
      <c r="J604" s="25">
        <v>45800</v>
      </c>
      <c r="K604" s="24"/>
      <c r="L604" s="24"/>
      <c r="N604" s="8"/>
      <c r="R604" s="10"/>
      <c r="W604" s="25"/>
    </row>
    <row r="605" spans="1:23" x14ac:dyDescent="0.25">
      <c r="A605" s="24">
        <v>604</v>
      </c>
      <c r="B605" s="25"/>
      <c r="D605" s="24" t="s">
        <v>52</v>
      </c>
      <c r="E605" s="26">
        <v>6281295965713</v>
      </c>
      <c r="F605" s="31"/>
      <c r="H605" s="24" t="s">
        <v>51</v>
      </c>
      <c r="I605" s="25" t="s">
        <v>56</v>
      </c>
      <c r="J605" s="25">
        <v>45800</v>
      </c>
      <c r="K605" s="24"/>
      <c r="L605" s="24"/>
      <c r="N605" s="8"/>
      <c r="R605" s="10"/>
      <c r="W605" s="25"/>
    </row>
    <row r="606" spans="1:23" x14ac:dyDescent="0.25">
      <c r="A606" s="24">
        <v>605</v>
      </c>
      <c r="B606" s="25"/>
      <c r="D606" s="24" t="s">
        <v>55</v>
      </c>
      <c r="E606" s="26">
        <v>6281283761271</v>
      </c>
      <c r="F606" s="31"/>
      <c r="H606" s="24" t="s">
        <v>51</v>
      </c>
      <c r="I606" s="25" t="s">
        <v>56</v>
      </c>
      <c r="J606" s="25">
        <v>45800</v>
      </c>
      <c r="K606" s="24"/>
      <c r="L606" s="24"/>
      <c r="N606" s="8"/>
      <c r="R606" s="10"/>
      <c r="W606" s="25"/>
    </row>
    <row r="607" spans="1:23" x14ac:dyDescent="0.25">
      <c r="A607" s="24">
        <v>606</v>
      </c>
      <c r="B607" s="25"/>
      <c r="D607" s="24" t="s">
        <v>52</v>
      </c>
      <c r="E607" s="26">
        <v>6281280002481</v>
      </c>
      <c r="F607" s="31"/>
      <c r="H607" s="24" t="s">
        <v>51</v>
      </c>
      <c r="I607" s="25" t="s">
        <v>56</v>
      </c>
      <c r="J607" s="25">
        <v>45800</v>
      </c>
      <c r="K607" s="24"/>
      <c r="L607" s="24"/>
      <c r="N607" s="8"/>
      <c r="R607" s="10"/>
      <c r="W607" s="25"/>
    </row>
    <row r="608" spans="1:23" x14ac:dyDescent="0.25">
      <c r="A608" s="24">
        <v>607</v>
      </c>
      <c r="B608" s="25"/>
      <c r="D608" s="24" t="s">
        <v>507</v>
      </c>
      <c r="E608" s="26">
        <v>6281284222595</v>
      </c>
      <c r="F608" s="31"/>
      <c r="H608" s="24" t="s">
        <v>51</v>
      </c>
      <c r="I608" s="25" t="s">
        <v>56</v>
      </c>
      <c r="J608" s="25">
        <v>45800</v>
      </c>
      <c r="K608" s="24"/>
      <c r="L608" s="24"/>
      <c r="N608" s="8"/>
      <c r="R608" s="10"/>
      <c r="W608" s="25"/>
    </row>
    <row r="609" spans="1:23" x14ac:dyDescent="0.25">
      <c r="A609" s="24">
        <v>608</v>
      </c>
      <c r="B609" s="25"/>
      <c r="D609" s="24" t="s">
        <v>508</v>
      </c>
      <c r="E609" s="26">
        <v>6281287833438</v>
      </c>
      <c r="F609" s="31"/>
      <c r="H609" s="24" t="s">
        <v>51</v>
      </c>
      <c r="I609" s="25" t="s">
        <v>56</v>
      </c>
      <c r="J609" s="25">
        <v>45800</v>
      </c>
      <c r="K609" s="24"/>
      <c r="L609" s="24"/>
      <c r="N609" s="8"/>
      <c r="R609" s="10"/>
      <c r="W609" s="25"/>
    </row>
    <row r="610" spans="1:23" x14ac:dyDescent="0.25">
      <c r="A610" s="24">
        <v>609</v>
      </c>
      <c r="B610" s="25"/>
      <c r="D610" s="24" t="s">
        <v>584</v>
      </c>
      <c r="E610" s="26">
        <v>628128326685</v>
      </c>
      <c r="F610" s="31"/>
      <c r="H610" s="24" t="s">
        <v>51</v>
      </c>
      <c r="I610" s="25" t="s">
        <v>56</v>
      </c>
      <c r="J610" s="25">
        <v>45800</v>
      </c>
      <c r="K610" s="24"/>
      <c r="L610" s="24"/>
      <c r="N610" s="8"/>
      <c r="R610" s="10"/>
      <c r="W610" s="25"/>
    </row>
    <row r="611" spans="1:23" x14ac:dyDescent="0.25">
      <c r="A611" s="24">
        <v>610</v>
      </c>
      <c r="B611" s="25"/>
      <c r="D611" s="24" t="s">
        <v>585</v>
      </c>
      <c r="E611" s="26">
        <v>6281281163661</v>
      </c>
      <c r="F611" s="31"/>
      <c r="H611" s="24" t="s">
        <v>51</v>
      </c>
      <c r="I611" s="25" t="s">
        <v>56</v>
      </c>
      <c r="J611" s="25">
        <v>45800</v>
      </c>
      <c r="K611" s="24"/>
      <c r="L611" s="24"/>
      <c r="N611" s="8"/>
      <c r="R611" s="10"/>
      <c r="W611" s="25"/>
    </row>
    <row r="612" spans="1:23" x14ac:dyDescent="0.25">
      <c r="A612" s="24">
        <v>611</v>
      </c>
      <c r="B612" s="25"/>
      <c r="D612" s="24" t="s">
        <v>597</v>
      </c>
      <c r="E612" s="26">
        <v>6281289394778</v>
      </c>
      <c r="F612" s="31"/>
      <c r="H612" s="24" t="s">
        <v>51</v>
      </c>
      <c r="I612" s="25">
        <v>45780</v>
      </c>
      <c r="J612" s="25">
        <v>45800</v>
      </c>
      <c r="K612" s="24"/>
      <c r="L612" s="24"/>
      <c r="N612" s="8"/>
      <c r="R612" s="10"/>
      <c r="W612" s="25"/>
    </row>
    <row r="613" spans="1:23" x14ac:dyDescent="0.25">
      <c r="A613" s="24">
        <v>612</v>
      </c>
      <c r="B613" s="25"/>
      <c r="D613" s="24" t="s">
        <v>603</v>
      </c>
      <c r="E613" s="26">
        <v>6281276312123</v>
      </c>
      <c r="F613" s="31"/>
      <c r="H613" s="24" t="s">
        <v>50</v>
      </c>
      <c r="I613" s="25">
        <v>45780</v>
      </c>
      <c r="J613" s="25">
        <v>45800</v>
      </c>
      <c r="K613" s="24"/>
      <c r="L613" s="24"/>
      <c r="N613" s="8"/>
      <c r="R613" s="10"/>
      <c r="W613" s="25"/>
    </row>
    <row r="614" spans="1:23" x14ac:dyDescent="0.25">
      <c r="A614" s="24">
        <v>613</v>
      </c>
      <c r="B614" s="25"/>
      <c r="D614" s="24" t="s">
        <v>622</v>
      </c>
      <c r="E614" s="26">
        <v>6281279888573</v>
      </c>
      <c r="F614" s="31"/>
      <c r="H614" s="24" t="s">
        <v>48</v>
      </c>
      <c r="I614" s="25" t="s">
        <v>49</v>
      </c>
      <c r="J614" s="25">
        <v>45800</v>
      </c>
      <c r="K614" s="24"/>
      <c r="L614" s="24"/>
      <c r="N614" s="8"/>
      <c r="R614" s="10"/>
      <c r="W614" s="25"/>
    </row>
    <row r="615" spans="1:23" x14ac:dyDescent="0.25">
      <c r="A615" s="24">
        <v>614</v>
      </c>
      <c r="B615" s="25"/>
      <c r="D615" s="24" t="s">
        <v>661</v>
      </c>
      <c r="E615" s="26">
        <v>6281278967054</v>
      </c>
      <c r="F615" s="31"/>
      <c r="H615" s="24" t="s">
        <v>50</v>
      </c>
      <c r="I615" s="25" t="s">
        <v>56</v>
      </c>
      <c r="J615" s="25">
        <v>45800</v>
      </c>
      <c r="K615" s="24"/>
      <c r="L615" s="24"/>
      <c r="N615" s="8"/>
      <c r="R615" s="10"/>
      <c r="W615" s="25"/>
    </row>
    <row r="616" spans="1:23" x14ac:dyDescent="0.25">
      <c r="A616" s="24">
        <v>615</v>
      </c>
      <c r="B616" s="25"/>
      <c r="D616" s="24" t="s">
        <v>52</v>
      </c>
      <c r="E616" s="26">
        <v>6281290349119</v>
      </c>
      <c r="F616" s="31"/>
      <c r="H616" s="24" t="s">
        <v>51</v>
      </c>
      <c r="I616" s="25" t="s">
        <v>56</v>
      </c>
      <c r="J616" s="25">
        <v>45800</v>
      </c>
      <c r="K616" s="24"/>
      <c r="L616" s="24"/>
      <c r="N616" s="8"/>
      <c r="R616" s="10"/>
      <c r="W616" s="25"/>
    </row>
    <row r="617" spans="1:23" x14ac:dyDescent="0.25">
      <c r="A617" s="24">
        <v>616</v>
      </c>
      <c r="B617" s="25"/>
      <c r="D617" s="24" t="s">
        <v>672</v>
      </c>
      <c r="E617" s="26">
        <v>6281295424915</v>
      </c>
      <c r="F617" s="31"/>
      <c r="H617" s="24" t="s">
        <v>51</v>
      </c>
      <c r="I617" s="25" t="s">
        <v>56</v>
      </c>
      <c r="J617" s="25">
        <v>45800</v>
      </c>
      <c r="K617" s="24"/>
      <c r="L617" s="24"/>
      <c r="N617" s="8"/>
      <c r="R617" s="10"/>
      <c r="W617" s="25"/>
    </row>
    <row r="618" spans="1:23" x14ac:dyDescent="0.25">
      <c r="A618" s="24">
        <v>617</v>
      </c>
      <c r="B618" s="25"/>
      <c r="D618" s="24" t="s">
        <v>673</v>
      </c>
      <c r="E618" s="26">
        <v>6281282795946</v>
      </c>
      <c r="F618" s="31"/>
      <c r="H618" s="24" t="s">
        <v>51</v>
      </c>
      <c r="I618" s="25" t="s">
        <v>56</v>
      </c>
      <c r="J618" s="25">
        <v>45800</v>
      </c>
      <c r="K618" s="24"/>
      <c r="L618" s="24"/>
      <c r="N618" s="8"/>
      <c r="R618" s="10"/>
      <c r="W618" s="25"/>
    </row>
    <row r="619" spans="1:23" x14ac:dyDescent="0.25">
      <c r="A619" s="24">
        <v>618</v>
      </c>
      <c r="B619" s="25"/>
      <c r="D619" s="24" t="s">
        <v>76</v>
      </c>
      <c r="E619" s="26">
        <v>628128302363</v>
      </c>
      <c r="F619" s="31"/>
      <c r="H619" s="24" t="s">
        <v>51</v>
      </c>
      <c r="I619" s="25" t="s">
        <v>56</v>
      </c>
      <c r="J619" s="25">
        <v>45800</v>
      </c>
      <c r="K619" s="24"/>
      <c r="L619" s="24"/>
      <c r="N619" s="8"/>
      <c r="R619" s="10"/>
      <c r="W619" s="25"/>
    </row>
    <row r="620" spans="1:23" x14ac:dyDescent="0.25">
      <c r="A620" s="24">
        <v>619</v>
      </c>
      <c r="B620" s="25"/>
      <c r="D620" s="24" t="s">
        <v>674</v>
      </c>
      <c r="E620" s="26">
        <v>6281283678337</v>
      </c>
      <c r="F620" s="31"/>
      <c r="H620" s="24" t="s">
        <v>51</v>
      </c>
      <c r="I620" s="25" t="s">
        <v>56</v>
      </c>
      <c r="J620" s="25">
        <v>45800</v>
      </c>
      <c r="K620" s="24"/>
      <c r="L620" s="24"/>
      <c r="N620" s="8"/>
      <c r="R620" s="10"/>
      <c r="W620" s="25"/>
    </row>
    <row r="621" spans="1:23" x14ac:dyDescent="0.25">
      <c r="A621" s="24">
        <v>620</v>
      </c>
      <c r="B621" s="25"/>
      <c r="D621" s="24" t="s">
        <v>675</v>
      </c>
      <c r="E621" s="26">
        <v>6281281134393</v>
      </c>
      <c r="F621" s="31"/>
      <c r="H621" s="24" t="s">
        <v>51</v>
      </c>
      <c r="I621" s="25" t="s">
        <v>56</v>
      </c>
      <c r="J621" s="25">
        <v>45800</v>
      </c>
      <c r="K621" s="24"/>
      <c r="L621" s="24"/>
      <c r="N621" s="8"/>
      <c r="R621" s="10"/>
      <c r="W621" s="25"/>
    </row>
    <row r="622" spans="1:23" x14ac:dyDescent="0.25">
      <c r="A622" s="24">
        <v>621</v>
      </c>
      <c r="B622" s="25"/>
      <c r="D622" s="24" t="s">
        <v>55</v>
      </c>
      <c r="E622" s="26">
        <v>6281288238446</v>
      </c>
      <c r="F622" s="31"/>
      <c r="H622" s="24" t="s">
        <v>51</v>
      </c>
      <c r="I622" s="25" t="s">
        <v>56</v>
      </c>
      <c r="J622" s="25">
        <v>45800</v>
      </c>
      <c r="K622" s="24"/>
      <c r="L622" s="24"/>
      <c r="N622" s="8"/>
      <c r="R622" s="10"/>
      <c r="W622" s="25"/>
    </row>
    <row r="623" spans="1:23" x14ac:dyDescent="0.25">
      <c r="A623" s="24">
        <v>622</v>
      </c>
      <c r="B623" s="25"/>
      <c r="D623" s="24" t="s">
        <v>676</v>
      </c>
      <c r="E623" s="26">
        <v>6281289465482</v>
      </c>
      <c r="F623" s="31"/>
      <c r="H623" s="24" t="s">
        <v>51</v>
      </c>
      <c r="I623" s="25" t="s">
        <v>56</v>
      </c>
      <c r="J623" s="25">
        <v>45800</v>
      </c>
      <c r="K623" s="24"/>
      <c r="L623" s="24"/>
      <c r="N623" s="8"/>
      <c r="R623" s="10"/>
      <c r="W623" s="25"/>
    </row>
    <row r="624" spans="1:23" x14ac:dyDescent="0.25">
      <c r="A624" s="24">
        <v>623</v>
      </c>
      <c r="B624" s="25"/>
      <c r="D624" s="24" t="s">
        <v>677</v>
      </c>
      <c r="E624" s="26">
        <v>6281284660671</v>
      </c>
      <c r="F624" s="31"/>
      <c r="H624" s="24" t="s">
        <v>50</v>
      </c>
      <c r="I624" s="25" t="s">
        <v>56</v>
      </c>
      <c r="J624" s="25">
        <v>45800</v>
      </c>
      <c r="K624" s="24"/>
      <c r="L624" s="24"/>
      <c r="N624" s="8"/>
      <c r="R624" s="10"/>
      <c r="W624" s="25"/>
    </row>
    <row r="625" spans="1:23" x14ac:dyDescent="0.25">
      <c r="A625" s="24">
        <v>624</v>
      </c>
      <c r="B625" s="25"/>
      <c r="D625" s="24" t="s">
        <v>724</v>
      </c>
      <c r="E625" s="26">
        <v>6281295049655</v>
      </c>
      <c r="F625" s="31"/>
      <c r="H625" s="24" t="s">
        <v>48</v>
      </c>
      <c r="I625" s="25" t="s">
        <v>49</v>
      </c>
      <c r="J625" s="25">
        <v>45800</v>
      </c>
      <c r="K625" s="24"/>
      <c r="L625" s="24"/>
      <c r="N625" s="8"/>
      <c r="R625" s="10"/>
      <c r="W625" s="25"/>
    </row>
    <row r="626" spans="1:23" x14ac:dyDescent="0.25">
      <c r="A626" s="24">
        <v>625</v>
      </c>
      <c r="B626" s="25"/>
      <c r="D626" s="24" t="s">
        <v>726</v>
      </c>
      <c r="E626" s="26">
        <v>6281286410224</v>
      </c>
      <c r="F626" s="31"/>
      <c r="H626" s="24" t="s">
        <v>51</v>
      </c>
      <c r="I626" s="25" t="s">
        <v>56</v>
      </c>
      <c r="J626" s="25">
        <v>45800</v>
      </c>
      <c r="K626" s="24"/>
      <c r="L626" s="24"/>
      <c r="N626" s="8"/>
      <c r="R626" s="10"/>
      <c r="W626" s="25"/>
    </row>
    <row r="627" spans="1:23" x14ac:dyDescent="0.25">
      <c r="A627" s="24">
        <v>626</v>
      </c>
      <c r="B627" s="25"/>
      <c r="D627" s="24" t="s">
        <v>752</v>
      </c>
      <c r="E627" s="26">
        <v>628127666901</v>
      </c>
      <c r="F627" s="31"/>
      <c r="H627" s="24" t="s">
        <v>50</v>
      </c>
      <c r="I627" s="25">
        <v>45781</v>
      </c>
      <c r="J627" s="25">
        <v>45800</v>
      </c>
      <c r="K627" s="24"/>
      <c r="L627" s="24"/>
      <c r="N627" s="8"/>
      <c r="R627" s="10"/>
      <c r="W627" s="25"/>
    </row>
    <row r="628" spans="1:23" x14ac:dyDescent="0.25">
      <c r="A628" s="24">
        <v>627</v>
      </c>
      <c r="B628" s="25"/>
      <c r="D628" s="24" t="s">
        <v>753</v>
      </c>
      <c r="E628" s="26">
        <v>6281279585777</v>
      </c>
      <c r="F628" s="31"/>
      <c r="H628" s="24" t="s">
        <v>51</v>
      </c>
      <c r="I628" s="25">
        <v>45781</v>
      </c>
      <c r="J628" s="25">
        <v>45800</v>
      </c>
      <c r="K628" s="24"/>
      <c r="L628" s="24"/>
      <c r="N628" s="8"/>
      <c r="R628" s="10"/>
      <c r="W628" s="25"/>
    </row>
    <row r="629" spans="1:23" x14ac:dyDescent="0.25">
      <c r="A629" s="24">
        <v>628</v>
      </c>
      <c r="B629" s="25"/>
      <c r="D629" s="24" t="s">
        <v>66</v>
      </c>
      <c r="E629" s="26">
        <v>628127962739</v>
      </c>
      <c r="F629" s="31"/>
      <c r="H629" s="24" t="s">
        <v>50</v>
      </c>
      <c r="I629" s="25">
        <v>45781</v>
      </c>
      <c r="J629" s="25">
        <v>45800</v>
      </c>
      <c r="K629" s="24"/>
      <c r="L629" s="24"/>
      <c r="N629" s="8"/>
      <c r="R629" s="10"/>
      <c r="W629" s="25"/>
    </row>
    <row r="630" spans="1:23" x14ac:dyDescent="0.25">
      <c r="A630" s="24">
        <v>629</v>
      </c>
      <c r="B630" s="25"/>
      <c r="D630" s="24" t="s">
        <v>754</v>
      </c>
      <c r="E630" s="26">
        <v>6281288868544</v>
      </c>
      <c r="F630" s="31"/>
      <c r="H630" s="24" t="s">
        <v>50</v>
      </c>
      <c r="I630" s="25">
        <v>45781</v>
      </c>
      <c r="J630" s="25">
        <v>45800</v>
      </c>
      <c r="K630" s="24"/>
      <c r="L630" s="24"/>
      <c r="N630" s="8"/>
      <c r="R630" s="10"/>
      <c r="W630" s="25"/>
    </row>
    <row r="631" spans="1:23" s="17" customFormat="1" ht="15.75" thickBot="1" x14ac:dyDescent="0.3">
      <c r="A631" s="24">
        <v>630</v>
      </c>
      <c r="B631" s="25"/>
      <c r="C631" s="26"/>
      <c r="D631" s="24" t="s">
        <v>74</v>
      </c>
      <c r="E631" s="26">
        <v>6281287816220</v>
      </c>
      <c r="F631" s="33"/>
      <c r="G631" s="24"/>
      <c r="H631" s="24" t="s">
        <v>51</v>
      </c>
      <c r="I631" s="25">
        <v>45781</v>
      </c>
      <c r="J631" s="25">
        <v>45800</v>
      </c>
      <c r="K631" s="24"/>
      <c r="L631" s="24"/>
      <c r="M631" s="34"/>
      <c r="N631" s="8"/>
      <c r="O631" s="9"/>
      <c r="P631" s="9"/>
      <c r="Q631" s="20"/>
      <c r="R631" s="10"/>
      <c r="S631" s="11"/>
      <c r="T631" s="11"/>
      <c r="U631" s="21"/>
      <c r="V631" s="24"/>
      <c r="W631" s="25"/>
    </row>
    <row r="632" spans="1:23" x14ac:dyDescent="0.25">
      <c r="A632" s="24">
        <v>631</v>
      </c>
      <c r="B632" s="25"/>
      <c r="D632" s="24" t="s">
        <v>781</v>
      </c>
      <c r="E632" s="26">
        <v>628129320731</v>
      </c>
      <c r="F632" s="31"/>
      <c r="H632" s="24" t="s">
        <v>51</v>
      </c>
      <c r="I632" s="25" t="s">
        <v>56</v>
      </c>
      <c r="J632" s="25">
        <v>45800</v>
      </c>
      <c r="K632" s="24"/>
      <c r="L632" s="24"/>
      <c r="N632" s="8"/>
      <c r="R632" s="10"/>
      <c r="W632" s="25"/>
    </row>
    <row r="633" spans="1:23" x14ac:dyDescent="0.25">
      <c r="A633" s="24">
        <v>632</v>
      </c>
      <c r="B633" s="25"/>
      <c r="D633" s="24" t="s">
        <v>782</v>
      </c>
      <c r="E633" s="26">
        <v>6281293966936</v>
      </c>
      <c r="F633" s="31"/>
      <c r="H633" s="24" t="s">
        <v>51</v>
      </c>
      <c r="I633" s="25" t="s">
        <v>56</v>
      </c>
      <c r="J633" s="25">
        <v>45800</v>
      </c>
      <c r="K633" s="24"/>
      <c r="L633" s="24"/>
      <c r="N633" s="8"/>
      <c r="R633" s="10"/>
      <c r="W633" s="25"/>
    </row>
    <row r="634" spans="1:23" x14ac:dyDescent="0.25">
      <c r="A634" s="24">
        <v>633</v>
      </c>
      <c r="B634" s="25"/>
      <c r="D634" s="24" t="s">
        <v>783</v>
      </c>
      <c r="E634" s="26">
        <v>628129494866</v>
      </c>
      <c r="F634" s="31"/>
      <c r="H634" s="24" t="s">
        <v>51</v>
      </c>
      <c r="I634" s="25" t="s">
        <v>56</v>
      </c>
      <c r="J634" s="25">
        <v>45800</v>
      </c>
      <c r="K634" s="24"/>
      <c r="L634" s="24"/>
      <c r="N634" s="8"/>
      <c r="R634" s="10"/>
      <c r="W634" s="25"/>
    </row>
    <row r="635" spans="1:23" x14ac:dyDescent="0.25">
      <c r="A635" s="24">
        <v>634</v>
      </c>
      <c r="B635" s="25"/>
      <c r="D635" s="24" t="s">
        <v>60</v>
      </c>
      <c r="E635" s="26">
        <v>6281294144653</v>
      </c>
      <c r="F635" s="31"/>
      <c r="H635" s="24" t="s">
        <v>50</v>
      </c>
      <c r="I635" s="25" t="s">
        <v>56</v>
      </c>
      <c r="J635" s="25">
        <v>45800</v>
      </c>
      <c r="K635" s="24"/>
      <c r="L635" s="24"/>
      <c r="N635" s="8"/>
      <c r="R635" s="10"/>
      <c r="W635" s="25"/>
    </row>
    <row r="636" spans="1:23" x14ac:dyDescent="0.25">
      <c r="A636" s="24">
        <v>635</v>
      </c>
      <c r="B636" s="25"/>
      <c r="D636" s="24" t="s">
        <v>784</v>
      </c>
      <c r="E636" s="26">
        <v>6281293112523</v>
      </c>
      <c r="F636" s="31"/>
      <c r="H636" s="24" t="s">
        <v>51</v>
      </c>
      <c r="I636" s="25" t="s">
        <v>56</v>
      </c>
      <c r="J636" s="25">
        <v>45800</v>
      </c>
      <c r="K636" s="24"/>
      <c r="L636" s="24"/>
      <c r="N636" s="8"/>
      <c r="R636" s="10"/>
      <c r="W636" s="25"/>
    </row>
    <row r="637" spans="1:23" x14ac:dyDescent="0.25">
      <c r="A637" s="24">
        <v>636</v>
      </c>
      <c r="B637" s="25"/>
      <c r="D637" s="24" t="s">
        <v>58</v>
      </c>
      <c r="E637" s="26">
        <v>6281290767026</v>
      </c>
      <c r="F637" s="32"/>
      <c r="H637" s="24" t="s">
        <v>50</v>
      </c>
      <c r="I637" s="25" t="s">
        <v>56</v>
      </c>
      <c r="J637" s="25">
        <v>45800</v>
      </c>
      <c r="K637" s="24"/>
      <c r="L637" s="24"/>
      <c r="M637" s="24"/>
      <c r="N637" s="8"/>
      <c r="R637" s="10"/>
      <c r="W637" s="25"/>
    </row>
    <row r="638" spans="1:23" x14ac:dyDescent="0.25">
      <c r="A638" s="24">
        <v>637</v>
      </c>
      <c r="B638" s="25"/>
      <c r="D638" s="24" t="s">
        <v>785</v>
      </c>
      <c r="E638" s="26">
        <v>628129187619</v>
      </c>
      <c r="F638" s="31"/>
      <c r="H638" s="24" t="s">
        <v>50</v>
      </c>
      <c r="I638" s="25" t="s">
        <v>56</v>
      </c>
      <c r="J638" s="25">
        <v>45800</v>
      </c>
      <c r="K638" s="24"/>
      <c r="L638" s="24"/>
      <c r="N638" s="8"/>
      <c r="R638" s="10"/>
      <c r="W638" s="25"/>
    </row>
    <row r="639" spans="1:23" x14ac:dyDescent="0.25">
      <c r="A639" s="24">
        <v>638</v>
      </c>
      <c r="B639" s="25"/>
      <c r="D639" s="24" t="s">
        <v>788</v>
      </c>
      <c r="E639" s="26">
        <v>628129597530</v>
      </c>
      <c r="F639" s="31"/>
      <c r="H639" s="24" t="s">
        <v>50</v>
      </c>
      <c r="I639" s="25" t="s">
        <v>56</v>
      </c>
      <c r="J639" s="25">
        <v>45800</v>
      </c>
      <c r="K639" s="24"/>
      <c r="L639" s="24"/>
      <c r="N639" s="8"/>
      <c r="R639" s="10"/>
      <c r="W639" s="25"/>
    </row>
    <row r="640" spans="1:23" x14ac:dyDescent="0.25">
      <c r="A640" s="24">
        <v>639</v>
      </c>
      <c r="B640" s="25"/>
      <c r="D640" s="24" t="s">
        <v>793</v>
      </c>
      <c r="E640" s="26">
        <v>6281283078323</v>
      </c>
      <c r="F640" s="31"/>
      <c r="H640" s="24" t="s">
        <v>51</v>
      </c>
      <c r="I640" s="25" t="s">
        <v>56</v>
      </c>
      <c r="J640" s="25">
        <v>45800</v>
      </c>
      <c r="K640" s="24"/>
      <c r="L640" s="24"/>
      <c r="N640" s="8"/>
      <c r="R640" s="10"/>
      <c r="W640" s="25"/>
    </row>
    <row r="641" spans="1:23" x14ac:dyDescent="0.25">
      <c r="A641" s="24">
        <v>640</v>
      </c>
      <c r="B641" s="25"/>
      <c r="D641" s="24" t="s">
        <v>794</v>
      </c>
      <c r="E641" s="26">
        <v>6281283712537</v>
      </c>
      <c r="F641" s="31"/>
      <c r="H641" s="24" t="s">
        <v>51</v>
      </c>
      <c r="I641" s="25" t="s">
        <v>56</v>
      </c>
      <c r="J641" s="25">
        <v>45800</v>
      </c>
      <c r="K641" s="24"/>
      <c r="L641" s="24"/>
      <c r="N641" s="8"/>
      <c r="R641" s="10"/>
      <c r="W641" s="25"/>
    </row>
    <row r="642" spans="1:23" x14ac:dyDescent="0.25">
      <c r="A642" s="24">
        <v>641</v>
      </c>
      <c r="B642" s="25"/>
      <c r="D642" s="24" t="s">
        <v>795</v>
      </c>
      <c r="E642" s="26">
        <v>6281281948048</v>
      </c>
      <c r="F642" s="31"/>
      <c r="H642" s="24" t="s">
        <v>50</v>
      </c>
      <c r="I642" s="25" t="s">
        <v>56</v>
      </c>
      <c r="J642" s="25">
        <v>45800</v>
      </c>
      <c r="K642" s="24"/>
      <c r="L642" s="24"/>
      <c r="N642" s="8"/>
      <c r="R642" s="10"/>
      <c r="W642" s="25"/>
    </row>
    <row r="643" spans="1:23" x14ac:dyDescent="0.25">
      <c r="A643" s="24">
        <v>642</v>
      </c>
      <c r="B643" s="25"/>
      <c r="D643" s="24" t="s">
        <v>796</v>
      </c>
      <c r="E643" s="26">
        <v>6281280350526</v>
      </c>
      <c r="F643" s="31"/>
      <c r="H643" s="24" t="s">
        <v>51</v>
      </c>
      <c r="I643" s="25" t="s">
        <v>56</v>
      </c>
      <c r="J643" s="25">
        <v>45800</v>
      </c>
      <c r="K643" s="24"/>
      <c r="L643" s="24"/>
      <c r="N643" s="8"/>
      <c r="R643" s="10"/>
      <c r="W643" s="25"/>
    </row>
    <row r="644" spans="1:23" x14ac:dyDescent="0.25">
      <c r="A644" s="24">
        <v>643</v>
      </c>
      <c r="B644" s="25"/>
      <c r="D644" s="24" t="s">
        <v>94</v>
      </c>
      <c r="E644" s="26">
        <v>628128103404</v>
      </c>
      <c r="F644" s="31"/>
      <c r="H644" s="24" t="s">
        <v>51</v>
      </c>
      <c r="I644" s="25" t="s">
        <v>56</v>
      </c>
      <c r="J644" s="25">
        <v>45800</v>
      </c>
      <c r="K644" s="24"/>
      <c r="L644" s="24"/>
      <c r="N644" s="8"/>
      <c r="R644" s="10"/>
      <c r="W644" s="25"/>
    </row>
    <row r="645" spans="1:23" x14ac:dyDescent="0.25">
      <c r="A645" s="24">
        <v>644</v>
      </c>
      <c r="B645" s="25"/>
      <c r="D645" s="24" t="s">
        <v>66</v>
      </c>
      <c r="E645" s="26">
        <v>6281281587177</v>
      </c>
      <c r="F645" s="31"/>
      <c r="H645" s="24" t="s">
        <v>51</v>
      </c>
      <c r="I645" s="25" t="s">
        <v>56</v>
      </c>
      <c r="J645" s="25">
        <v>45800</v>
      </c>
      <c r="K645" s="24"/>
      <c r="L645" s="24"/>
      <c r="N645" s="8"/>
      <c r="R645" s="10"/>
      <c r="W645" s="25"/>
    </row>
    <row r="646" spans="1:23" x14ac:dyDescent="0.25">
      <c r="A646" s="24">
        <v>645</v>
      </c>
      <c r="B646" s="25"/>
      <c r="D646" s="24" t="s">
        <v>97</v>
      </c>
      <c r="E646" s="26">
        <v>6281285900966</v>
      </c>
      <c r="F646" s="31"/>
      <c r="H646" s="24" t="s">
        <v>51</v>
      </c>
      <c r="I646" s="25" t="s">
        <v>56</v>
      </c>
      <c r="J646" s="25">
        <v>45800</v>
      </c>
      <c r="K646" s="24"/>
      <c r="L646" s="24"/>
      <c r="N646" s="8"/>
      <c r="R646" s="10"/>
      <c r="W646" s="25"/>
    </row>
    <row r="647" spans="1:23" x14ac:dyDescent="0.25">
      <c r="A647" s="24">
        <v>646</v>
      </c>
      <c r="B647" s="25"/>
      <c r="D647" s="24" t="s">
        <v>797</v>
      </c>
      <c r="E647" s="26">
        <v>6281286945144</v>
      </c>
      <c r="F647" s="31"/>
      <c r="H647" s="24" t="s">
        <v>51</v>
      </c>
      <c r="I647" s="25" t="s">
        <v>56</v>
      </c>
      <c r="J647" s="25">
        <v>45800</v>
      </c>
      <c r="K647" s="24"/>
      <c r="L647" s="24"/>
      <c r="N647" s="8"/>
      <c r="R647" s="10"/>
      <c r="W647" s="25"/>
    </row>
    <row r="648" spans="1:23" x14ac:dyDescent="0.25">
      <c r="A648" s="24">
        <v>647</v>
      </c>
      <c r="B648" s="25"/>
      <c r="D648" s="24" t="s">
        <v>851</v>
      </c>
      <c r="E648" s="26">
        <v>6281279380858</v>
      </c>
      <c r="F648" s="31"/>
      <c r="H648" s="24" t="s">
        <v>48</v>
      </c>
      <c r="I648" s="25" t="s">
        <v>49</v>
      </c>
      <c r="J648" s="25">
        <v>45800</v>
      </c>
      <c r="K648" s="24"/>
      <c r="L648" s="24"/>
      <c r="W648" s="25"/>
    </row>
    <row r="649" spans="1:23" x14ac:dyDescent="0.25">
      <c r="A649" s="24">
        <v>648</v>
      </c>
      <c r="B649" s="25"/>
      <c r="D649" s="24" t="s">
        <v>853</v>
      </c>
      <c r="E649" s="26">
        <v>6281279004984</v>
      </c>
      <c r="F649" s="31"/>
      <c r="H649" s="24" t="s">
        <v>48</v>
      </c>
      <c r="I649" s="25" t="s">
        <v>49</v>
      </c>
      <c r="J649" s="25">
        <v>45800</v>
      </c>
      <c r="K649" s="24"/>
      <c r="L649" s="24"/>
      <c r="W649" s="25"/>
    </row>
    <row r="650" spans="1:23" x14ac:dyDescent="0.25">
      <c r="A650" s="24">
        <v>649</v>
      </c>
      <c r="B650" s="25"/>
      <c r="D650" s="24" t="s">
        <v>856</v>
      </c>
      <c r="E650" s="26">
        <v>6281281676563</v>
      </c>
      <c r="F650" s="31"/>
      <c r="H650" s="24" t="s">
        <v>48</v>
      </c>
      <c r="I650" s="25" t="s">
        <v>49</v>
      </c>
      <c r="J650" s="25">
        <v>45800</v>
      </c>
      <c r="K650" s="24"/>
      <c r="L650" s="24"/>
      <c r="W650" s="25"/>
    </row>
    <row r="651" spans="1:23" x14ac:dyDescent="0.25">
      <c r="A651" s="24">
        <v>650</v>
      </c>
      <c r="B651" s="25"/>
      <c r="D651" s="24" t="s">
        <v>55</v>
      </c>
      <c r="E651" s="26">
        <v>6281292633551</v>
      </c>
      <c r="F651" s="31"/>
      <c r="H651" s="24" t="s">
        <v>51</v>
      </c>
      <c r="I651" s="25" t="s">
        <v>49</v>
      </c>
      <c r="J651" s="25">
        <v>45800</v>
      </c>
      <c r="K651" s="24"/>
      <c r="L651" s="24"/>
      <c r="W651" s="25"/>
    </row>
    <row r="652" spans="1:23" x14ac:dyDescent="0.25">
      <c r="A652" s="24">
        <v>651</v>
      </c>
      <c r="B652" s="25"/>
      <c r="D652" s="24" t="s">
        <v>869</v>
      </c>
      <c r="E652" s="26">
        <v>6281294085272</v>
      </c>
      <c r="F652" s="31"/>
      <c r="H652" s="24" t="s">
        <v>48</v>
      </c>
      <c r="I652" s="25" t="s">
        <v>49</v>
      </c>
      <c r="J652" s="25">
        <v>45800</v>
      </c>
      <c r="K652" s="24"/>
      <c r="L652" s="24"/>
      <c r="W652" s="25"/>
    </row>
    <row r="653" spans="1:23" x14ac:dyDescent="0.25">
      <c r="A653" s="24">
        <v>652</v>
      </c>
      <c r="B653" s="25"/>
      <c r="D653" s="24" t="s">
        <v>870</v>
      </c>
      <c r="E653" s="26">
        <v>6281295112611</v>
      </c>
      <c r="F653" s="31"/>
      <c r="H653" s="24" t="s">
        <v>48</v>
      </c>
      <c r="I653" s="25" t="s">
        <v>49</v>
      </c>
      <c r="J653" s="25">
        <v>45800</v>
      </c>
      <c r="K653" s="24"/>
      <c r="L653" s="24"/>
      <c r="W653" s="25"/>
    </row>
    <row r="654" spans="1:23" x14ac:dyDescent="0.25">
      <c r="A654" s="24">
        <v>653</v>
      </c>
      <c r="B654" s="25"/>
      <c r="D654" s="24" t="s">
        <v>875</v>
      </c>
      <c r="E654" s="26">
        <v>6281286148972</v>
      </c>
      <c r="F654" s="31"/>
      <c r="H654" s="24" t="s">
        <v>50</v>
      </c>
      <c r="I654" s="25" t="s">
        <v>49</v>
      </c>
      <c r="J654" s="25">
        <v>45800</v>
      </c>
      <c r="K654" s="24"/>
      <c r="L654" s="24"/>
      <c r="W654" s="25"/>
    </row>
    <row r="655" spans="1:23" x14ac:dyDescent="0.25">
      <c r="A655" s="24">
        <v>654</v>
      </c>
      <c r="B655" s="25"/>
      <c r="D655" s="24" t="s">
        <v>93</v>
      </c>
      <c r="E655" s="26">
        <v>6281293112446</v>
      </c>
      <c r="F655" s="31"/>
      <c r="H655" s="24" t="s">
        <v>51</v>
      </c>
      <c r="I655" s="25">
        <v>45778</v>
      </c>
      <c r="J655" s="25">
        <v>45800</v>
      </c>
      <c r="K655" s="24"/>
      <c r="L655" s="24"/>
      <c r="W655" s="25"/>
    </row>
    <row r="656" spans="1:23" x14ac:dyDescent="0.25">
      <c r="A656" s="24">
        <v>655</v>
      </c>
      <c r="B656" s="25"/>
      <c r="D656" s="24" t="s">
        <v>52</v>
      </c>
      <c r="E656" s="26">
        <v>628127604050</v>
      </c>
      <c r="F656" s="31"/>
      <c r="H656" s="24" t="s">
        <v>50</v>
      </c>
      <c r="I656" s="25">
        <v>45778</v>
      </c>
      <c r="J656" s="25">
        <v>45800</v>
      </c>
      <c r="K656" s="24"/>
      <c r="L656" s="24"/>
      <c r="W656" s="25"/>
    </row>
    <row r="657" spans="1:23" x14ac:dyDescent="0.25">
      <c r="A657" s="24">
        <v>656</v>
      </c>
      <c r="B657" s="25"/>
      <c r="D657" s="24" t="s">
        <v>890</v>
      </c>
      <c r="E657" s="26">
        <v>628127812281</v>
      </c>
      <c r="F657" s="31"/>
      <c r="H657" s="24" t="s">
        <v>51</v>
      </c>
      <c r="I657" s="25">
        <v>45778</v>
      </c>
      <c r="J657" s="25">
        <v>45800</v>
      </c>
      <c r="K657" s="24"/>
      <c r="L657" s="24"/>
      <c r="W657" s="25"/>
    </row>
    <row r="658" spans="1:23" x14ac:dyDescent="0.25">
      <c r="A658" s="24">
        <v>657</v>
      </c>
      <c r="B658" s="25"/>
      <c r="D658" s="24" t="s">
        <v>53</v>
      </c>
      <c r="E658" s="26">
        <v>628128141367</v>
      </c>
      <c r="F658" s="31"/>
      <c r="H658" s="24" t="s">
        <v>51</v>
      </c>
      <c r="I658" s="25">
        <v>45778</v>
      </c>
      <c r="J658" s="25">
        <v>45800</v>
      </c>
      <c r="K658" s="24"/>
      <c r="L658" s="24"/>
      <c r="W658" s="25"/>
    </row>
    <row r="659" spans="1:23" x14ac:dyDescent="0.25">
      <c r="A659" s="24">
        <v>658</v>
      </c>
      <c r="B659" s="25"/>
      <c r="D659" s="24" t="s">
        <v>891</v>
      </c>
      <c r="E659" s="26">
        <v>6281281246677</v>
      </c>
      <c r="F659" s="31"/>
      <c r="H659" s="24" t="s">
        <v>51</v>
      </c>
      <c r="I659" s="25">
        <v>45778</v>
      </c>
      <c r="J659" s="25">
        <v>45800</v>
      </c>
      <c r="K659" s="24"/>
      <c r="L659" s="24"/>
      <c r="W659" s="25"/>
    </row>
    <row r="660" spans="1:23" x14ac:dyDescent="0.25">
      <c r="A660" s="24">
        <v>659</v>
      </c>
      <c r="B660" s="25"/>
      <c r="D660" s="24" t="s">
        <v>122</v>
      </c>
      <c r="E660" s="26">
        <v>6281281894983</v>
      </c>
      <c r="F660" s="31"/>
      <c r="H660" s="24" t="s">
        <v>50</v>
      </c>
      <c r="I660" s="25" t="s">
        <v>49</v>
      </c>
      <c r="J660" s="25">
        <v>45800</v>
      </c>
      <c r="K660" s="24"/>
      <c r="L660" s="24"/>
      <c r="W660" s="25"/>
    </row>
    <row r="661" spans="1:23" x14ac:dyDescent="0.25">
      <c r="A661" s="24">
        <v>660</v>
      </c>
      <c r="B661" s="25"/>
      <c r="D661" s="24" t="s">
        <v>923</v>
      </c>
      <c r="E661" s="26">
        <v>6281278210697</v>
      </c>
      <c r="F661" s="31"/>
      <c r="H661" s="24" t="s">
        <v>48</v>
      </c>
      <c r="I661" s="25" t="s">
        <v>49</v>
      </c>
      <c r="J661" s="25">
        <v>45800</v>
      </c>
      <c r="K661" s="24"/>
      <c r="L661" s="24"/>
      <c r="W661" s="25"/>
    </row>
    <row r="662" spans="1:23" x14ac:dyDescent="0.25">
      <c r="A662" s="24">
        <v>661</v>
      </c>
      <c r="B662" s="25"/>
      <c r="D662" s="24" t="s">
        <v>924</v>
      </c>
      <c r="E662" s="26">
        <v>6281277885324</v>
      </c>
      <c r="F662" s="31"/>
      <c r="H662" s="24" t="s">
        <v>51</v>
      </c>
      <c r="I662" s="25" t="s">
        <v>49</v>
      </c>
      <c r="J662" s="25">
        <v>45800</v>
      </c>
      <c r="K662" s="24"/>
      <c r="L662" s="24"/>
      <c r="W662" s="25"/>
    </row>
    <row r="663" spans="1:23" x14ac:dyDescent="0.25">
      <c r="A663" s="24">
        <v>662</v>
      </c>
      <c r="B663" s="25"/>
      <c r="D663" s="24" t="s">
        <v>795</v>
      </c>
      <c r="E663" s="26">
        <v>6281277184433</v>
      </c>
      <c r="F663" s="31"/>
      <c r="H663" s="24" t="s">
        <v>50</v>
      </c>
      <c r="I663" s="25" t="s">
        <v>49</v>
      </c>
      <c r="J663" s="25">
        <v>45800</v>
      </c>
      <c r="K663" s="24"/>
      <c r="L663" s="24"/>
      <c r="W663" s="25"/>
    </row>
    <row r="664" spans="1:23" x14ac:dyDescent="0.25">
      <c r="A664" s="24">
        <v>663</v>
      </c>
      <c r="B664" s="25"/>
      <c r="D664" s="24" t="s">
        <v>947</v>
      </c>
      <c r="E664" s="26">
        <v>628129325397</v>
      </c>
      <c r="F664" s="31"/>
      <c r="H664" s="24" t="s">
        <v>51</v>
      </c>
      <c r="I664" s="25" t="s">
        <v>56</v>
      </c>
      <c r="J664" s="25">
        <v>45800</v>
      </c>
      <c r="K664" s="24"/>
      <c r="L664" s="24"/>
      <c r="M664" s="24"/>
      <c r="W664" s="25"/>
    </row>
    <row r="665" spans="1:23" x14ac:dyDescent="0.25">
      <c r="A665" s="24">
        <v>664</v>
      </c>
      <c r="B665" s="25"/>
      <c r="D665" s="24" t="s">
        <v>948</v>
      </c>
      <c r="E665" s="26">
        <v>6281293600910</v>
      </c>
      <c r="F665" s="31"/>
      <c r="H665" s="24" t="s">
        <v>51</v>
      </c>
      <c r="I665" s="25" t="s">
        <v>56</v>
      </c>
      <c r="J665" s="25">
        <v>45800</v>
      </c>
      <c r="K665" s="24"/>
      <c r="L665" s="24"/>
      <c r="M665" s="24"/>
      <c r="W665" s="25"/>
    </row>
    <row r="666" spans="1:23" x14ac:dyDescent="0.25">
      <c r="A666" s="24">
        <v>665</v>
      </c>
      <c r="B666" s="25"/>
      <c r="D666" s="24" t="s">
        <v>949</v>
      </c>
      <c r="E666" s="26">
        <v>6281295062108</v>
      </c>
      <c r="F666" s="31"/>
      <c r="H666" s="24" t="s">
        <v>51</v>
      </c>
      <c r="I666" s="25" t="s">
        <v>56</v>
      </c>
      <c r="J666" s="25">
        <v>45800</v>
      </c>
      <c r="K666" s="24"/>
      <c r="L666" s="24"/>
      <c r="M666" s="24"/>
      <c r="W666" s="25"/>
    </row>
    <row r="667" spans="1:23" x14ac:dyDescent="0.25">
      <c r="A667" s="24">
        <v>666</v>
      </c>
      <c r="B667" s="25"/>
      <c r="D667" s="24" t="s">
        <v>950</v>
      </c>
      <c r="E667" s="26">
        <v>628129040139</v>
      </c>
      <c r="F667" s="31"/>
      <c r="H667" s="24" t="s">
        <v>51</v>
      </c>
      <c r="I667" s="25" t="s">
        <v>56</v>
      </c>
      <c r="J667" s="25">
        <v>45800</v>
      </c>
      <c r="K667" s="24"/>
      <c r="L667" s="24"/>
      <c r="M667" s="24"/>
      <c r="W667" s="25"/>
    </row>
    <row r="668" spans="1:23" x14ac:dyDescent="0.25">
      <c r="A668" s="24">
        <v>667</v>
      </c>
      <c r="B668" s="25"/>
      <c r="D668" s="24" t="s">
        <v>175</v>
      </c>
      <c r="E668" s="26">
        <v>6281295310963</v>
      </c>
      <c r="F668" s="31"/>
      <c r="H668" s="24" t="s">
        <v>51</v>
      </c>
      <c r="I668" s="25" t="s">
        <v>56</v>
      </c>
      <c r="J668" s="25">
        <v>45800</v>
      </c>
      <c r="K668" s="24"/>
      <c r="L668" s="24"/>
      <c r="M668" s="24"/>
      <c r="W668" s="25"/>
    </row>
    <row r="669" spans="1:23" x14ac:dyDescent="0.25">
      <c r="A669" s="24">
        <v>668</v>
      </c>
      <c r="B669" s="25"/>
      <c r="D669" s="24" t="s">
        <v>953</v>
      </c>
      <c r="E669" s="26">
        <v>6281280803215</v>
      </c>
      <c r="F669" s="31"/>
      <c r="H669" s="24" t="s">
        <v>51</v>
      </c>
      <c r="I669" s="25" t="s">
        <v>56</v>
      </c>
      <c r="J669" s="25">
        <v>45800</v>
      </c>
      <c r="K669" s="24"/>
      <c r="L669" s="24"/>
      <c r="M669" s="24"/>
      <c r="W669" s="25"/>
    </row>
    <row r="670" spans="1:23" x14ac:dyDescent="0.25">
      <c r="A670" s="24">
        <v>669</v>
      </c>
      <c r="B670" s="25"/>
      <c r="D670" s="24" t="s">
        <v>954</v>
      </c>
      <c r="E670" s="26">
        <v>6281288110962</v>
      </c>
      <c r="F670" s="31"/>
      <c r="H670" s="24" t="s">
        <v>50</v>
      </c>
      <c r="I670" s="25" t="s">
        <v>56</v>
      </c>
      <c r="J670" s="25">
        <v>45800</v>
      </c>
      <c r="K670" s="24"/>
      <c r="L670" s="24"/>
      <c r="M670" s="24"/>
      <c r="W670" s="25"/>
    </row>
    <row r="671" spans="1:23" x14ac:dyDescent="0.25">
      <c r="A671" s="24">
        <v>670</v>
      </c>
      <c r="B671" s="25"/>
      <c r="D671" s="24" t="s">
        <v>955</v>
      </c>
      <c r="E671" s="26">
        <v>6281288440216</v>
      </c>
      <c r="F671" s="31"/>
      <c r="H671" s="24" t="s">
        <v>50</v>
      </c>
      <c r="I671" s="25" t="s">
        <v>56</v>
      </c>
      <c r="J671" s="25">
        <v>45800</v>
      </c>
      <c r="K671" s="24"/>
      <c r="L671" s="24"/>
      <c r="M671" s="24"/>
      <c r="W671" s="25"/>
    </row>
    <row r="672" spans="1:23" x14ac:dyDescent="0.25">
      <c r="A672" s="24">
        <v>671</v>
      </c>
      <c r="B672" s="25"/>
      <c r="D672" s="24" t="s">
        <v>956</v>
      </c>
      <c r="E672" s="26">
        <v>6281285758391</v>
      </c>
      <c r="F672" s="31"/>
      <c r="H672" s="24" t="s">
        <v>51</v>
      </c>
      <c r="I672" s="25" t="s">
        <v>56</v>
      </c>
      <c r="J672" s="25">
        <v>45800</v>
      </c>
      <c r="K672" s="24"/>
      <c r="L672" s="24"/>
      <c r="M672" s="24"/>
      <c r="W672" s="25"/>
    </row>
    <row r="673" spans="1:23" x14ac:dyDescent="0.25">
      <c r="A673" s="24">
        <v>672</v>
      </c>
      <c r="B673" s="25"/>
      <c r="D673" s="24" t="s">
        <v>82</v>
      </c>
      <c r="E673" s="26">
        <v>628129416104</v>
      </c>
      <c r="F673" s="31"/>
      <c r="H673" s="24" t="s">
        <v>50</v>
      </c>
      <c r="I673" s="25">
        <v>45783</v>
      </c>
      <c r="J673" s="25">
        <v>45800</v>
      </c>
      <c r="K673" s="24"/>
      <c r="L673" s="24"/>
      <c r="M673" s="24"/>
      <c r="W673" s="25"/>
    </row>
    <row r="674" spans="1:23" x14ac:dyDescent="0.25">
      <c r="A674" s="24">
        <v>673</v>
      </c>
      <c r="B674" s="25"/>
      <c r="D674" s="24" t="s">
        <v>1005</v>
      </c>
      <c r="E674" s="26">
        <v>6281278900177</v>
      </c>
      <c r="F674" s="31"/>
      <c r="H674" s="24" t="s">
        <v>51</v>
      </c>
      <c r="I674" s="25">
        <v>45783</v>
      </c>
      <c r="J674" s="25">
        <v>45800</v>
      </c>
      <c r="K674" s="24"/>
      <c r="L674" s="24"/>
      <c r="M674" s="24"/>
      <c r="W674" s="25"/>
    </row>
    <row r="675" spans="1:23" x14ac:dyDescent="0.25">
      <c r="A675" s="24">
        <v>674</v>
      </c>
      <c r="B675" s="25"/>
      <c r="D675" s="24" t="s">
        <v>1006</v>
      </c>
      <c r="E675" s="26">
        <v>6281283381885</v>
      </c>
      <c r="F675" s="31"/>
      <c r="H675" s="24" t="s">
        <v>51</v>
      </c>
      <c r="I675" s="25">
        <v>45783</v>
      </c>
      <c r="J675" s="25">
        <v>45800</v>
      </c>
      <c r="K675" s="24"/>
      <c r="L675" s="24"/>
      <c r="M675" s="24"/>
      <c r="W675" s="25"/>
    </row>
    <row r="676" spans="1:23" x14ac:dyDescent="0.25">
      <c r="A676" s="24">
        <v>675</v>
      </c>
      <c r="B676" s="25"/>
      <c r="D676" s="24" t="s">
        <v>1017</v>
      </c>
      <c r="E676" s="26">
        <v>6281279582000</v>
      </c>
      <c r="F676" s="31"/>
      <c r="H676" s="24" t="s">
        <v>51</v>
      </c>
      <c r="I676" s="25" t="s">
        <v>56</v>
      </c>
      <c r="J676" s="25">
        <v>45800</v>
      </c>
      <c r="K676" s="24"/>
      <c r="L676" s="24"/>
      <c r="M676" s="24"/>
      <c r="W676" s="25"/>
    </row>
    <row r="677" spans="1:23" x14ac:dyDescent="0.25">
      <c r="A677" s="24">
        <v>676</v>
      </c>
      <c r="B677" s="25"/>
      <c r="D677" s="24" t="s">
        <v>1019</v>
      </c>
      <c r="E677" s="26">
        <v>6281293594565</v>
      </c>
      <c r="F677" s="31"/>
      <c r="H677" s="24" t="s">
        <v>50</v>
      </c>
      <c r="I677" s="25" t="s">
        <v>56</v>
      </c>
      <c r="J677" s="25">
        <v>45800</v>
      </c>
      <c r="K677" s="24"/>
      <c r="L677" s="24"/>
      <c r="M677" s="24"/>
      <c r="W677" s="25"/>
    </row>
    <row r="678" spans="1:23" x14ac:dyDescent="0.25">
      <c r="A678" s="24">
        <v>677</v>
      </c>
      <c r="B678" s="25"/>
      <c r="D678" s="24" t="s">
        <v>52</v>
      </c>
      <c r="E678" s="26">
        <v>6281292467940</v>
      </c>
      <c r="F678" s="31"/>
      <c r="H678" s="24" t="s">
        <v>51</v>
      </c>
      <c r="I678" s="25" t="s">
        <v>56</v>
      </c>
      <c r="J678" s="25">
        <v>45800</v>
      </c>
      <c r="K678" s="24"/>
      <c r="L678" s="24"/>
      <c r="M678" s="24"/>
      <c r="W678" s="25"/>
    </row>
    <row r="679" spans="1:23" x14ac:dyDescent="0.25">
      <c r="A679" s="24">
        <v>678</v>
      </c>
      <c r="B679" s="25"/>
      <c r="D679" s="24" t="s">
        <v>1021</v>
      </c>
      <c r="E679" s="26">
        <v>6281289713982</v>
      </c>
      <c r="F679" s="31"/>
      <c r="H679" s="24" t="s">
        <v>50</v>
      </c>
      <c r="I679" s="25">
        <v>45790</v>
      </c>
      <c r="J679" s="25">
        <v>45800</v>
      </c>
      <c r="K679" s="24"/>
      <c r="L679" s="24"/>
      <c r="M679" s="24"/>
      <c r="W679" s="25"/>
    </row>
    <row r="680" spans="1:23" x14ac:dyDescent="0.25">
      <c r="A680" s="24">
        <v>679</v>
      </c>
      <c r="B680" s="25"/>
      <c r="D680" s="24" t="s">
        <v>1022</v>
      </c>
      <c r="E680" s="26">
        <v>6281280909248</v>
      </c>
      <c r="F680" s="31"/>
      <c r="H680" s="24" t="s">
        <v>51</v>
      </c>
      <c r="I680" s="25" t="s">
        <v>56</v>
      </c>
      <c r="J680" s="25">
        <v>45800</v>
      </c>
      <c r="K680" s="24"/>
      <c r="L680" s="24"/>
      <c r="M680" s="24"/>
      <c r="W680" s="25"/>
    </row>
    <row r="681" spans="1:23" x14ac:dyDescent="0.25">
      <c r="A681" s="24">
        <v>680</v>
      </c>
      <c r="B681" s="25"/>
      <c r="D681" s="24" t="s">
        <v>1023</v>
      </c>
      <c r="E681" s="26">
        <v>6281288977332</v>
      </c>
      <c r="F681" s="31"/>
      <c r="H681" s="24" t="s">
        <v>50</v>
      </c>
      <c r="I681" s="25" t="s">
        <v>56</v>
      </c>
      <c r="J681" s="25">
        <v>45800</v>
      </c>
      <c r="K681" s="24"/>
      <c r="L681" s="24"/>
      <c r="M681" s="24"/>
      <c r="W681" s="25"/>
    </row>
    <row r="682" spans="1:23" x14ac:dyDescent="0.25">
      <c r="A682" s="24">
        <v>681</v>
      </c>
      <c r="B682" s="25"/>
      <c r="D682" s="24" t="s">
        <v>1038</v>
      </c>
      <c r="E682" s="26">
        <v>628127989791</v>
      </c>
      <c r="F682" s="31"/>
      <c r="H682" s="24" t="s">
        <v>48</v>
      </c>
      <c r="I682" s="25" t="s">
        <v>49</v>
      </c>
      <c r="J682" s="25">
        <v>45800</v>
      </c>
      <c r="K682" s="24"/>
      <c r="L682" s="24"/>
      <c r="M682" s="24"/>
      <c r="W682" s="25"/>
    </row>
    <row r="683" spans="1:23" x14ac:dyDescent="0.25">
      <c r="A683" s="24">
        <v>682</v>
      </c>
      <c r="B683" s="25"/>
      <c r="D683" s="24" t="s">
        <v>1059</v>
      </c>
      <c r="E683" s="26">
        <v>6281279367777</v>
      </c>
      <c r="F683" s="31"/>
      <c r="H683" s="24" t="s">
        <v>51</v>
      </c>
      <c r="I683" s="25" t="s">
        <v>56</v>
      </c>
      <c r="J683" s="25">
        <v>45800</v>
      </c>
      <c r="K683" s="24"/>
      <c r="L683" s="24"/>
      <c r="M683" s="24"/>
      <c r="W683" s="25"/>
    </row>
    <row r="684" spans="1:23" x14ac:dyDescent="0.25">
      <c r="A684" s="24">
        <v>683</v>
      </c>
      <c r="B684" s="25"/>
      <c r="D684" s="24" t="s">
        <v>1066</v>
      </c>
      <c r="E684" s="26">
        <v>6281294969028</v>
      </c>
      <c r="F684" s="31"/>
      <c r="H684" s="24" t="s">
        <v>51</v>
      </c>
      <c r="I684" s="25" t="s">
        <v>56</v>
      </c>
      <c r="J684" s="25">
        <v>45800</v>
      </c>
      <c r="K684" s="24"/>
      <c r="L684" s="24"/>
      <c r="M684" s="24"/>
      <c r="W684" s="25"/>
    </row>
    <row r="685" spans="1:23" x14ac:dyDescent="0.25">
      <c r="A685" s="24">
        <v>684</v>
      </c>
      <c r="B685" s="25"/>
      <c r="D685" s="24" t="s">
        <v>1067</v>
      </c>
      <c r="E685" s="26">
        <v>6281290094476</v>
      </c>
      <c r="F685" s="31"/>
      <c r="H685" s="24" t="s">
        <v>51</v>
      </c>
      <c r="I685" s="25" t="s">
        <v>56</v>
      </c>
      <c r="J685" s="25">
        <v>45800</v>
      </c>
      <c r="K685" s="24"/>
      <c r="L685" s="24"/>
      <c r="M685" s="24"/>
      <c r="W685" s="25"/>
    </row>
    <row r="686" spans="1:23" x14ac:dyDescent="0.25">
      <c r="A686" s="24">
        <v>685</v>
      </c>
      <c r="B686" s="25"/>
      <c r="D686" s="24" t="s">
        <v>1071</v>
      </c>
      <c r="E686" s="26">
        <v>6281282233847</v>
      </c>
      <c r="F686" s="31"/>
      <c r="H686" s="24" t="s">
        <v>50</v>
      </c>
      <c r="I686" s="25" t="s">
        <v>56</v>
      </c>
      <c r="J686" s="25">
        <v>45800</v>
      </c>
      <c r="K686" s="24"/>
      <c r="L686" s="24"/>
      <c r="M686" s="24"/>
      <c r="W686" s="25"/>
    </row>
    <row r="687" spans="1:23" x14ac:dyDescent="0.25">
      <c r="A687" s="24">
        <v>686</v>
      </c>
      <c r="B687" s="25"/>
      <c r="D687" s="24" t="s">
        <v>55</v>
      </c>
      <c r="E687" s="26">
        <v>6281281187502</v>
      </c>
      <c r="F687" s="31"/>
      <c r="H687" s="24" t="s">
        <v>51</v>
      </c>
      <c r="I687" s="25" t="s">
        <v>56</v>
      </c>
      <c r="J687" s="25">
        <v>45800</v>
      </c>
      <c r="K687" s="24"/>
      <c r="L687" s="24"/>
      <c r="M687" s="24"/>
      <c r="W687" s="25"/>
    </row>
    <row r="688" spans="1:23" x14ac:dyDescent="0.25">
      <c r="A688" s="24">
        <v>687</v>
      </c>
      <c r="B688" s="25"/>
      <c r="D688" s="24" t="s">
        <v>1072</v>
      </c>
      <c r="E688" s="26">
        <v>628128152371</v>
      </c>
      <c r="F688" s="31"/>
      <c r="H688" s="24" t="s">
        <v>50</v>
      </c>
      <c r="I688" s="25" t="s">
        <v>56</v>
      </c>
      <c r="J688" s="25">
        <v>45800</v>
      </c>
      <c r="K688" s="24"/>
      <c r="L688" s="24"/>
      <c r="M688" s="24"/>
      <c r="W688" s="25"/>
    </row>
    <row r="689" spans="1:23" x14ac:dyDescent="0.25">
      <c r="A689" s="24">
        <v>688</v>
      </c>
      <c r="B689" s="25"/>
      <c r="D689" s="24" t="s">
        <v>1073</v>
      </c>
      <c r="E689" s="26">
        <v>628128769210</v>
      </c>
      <c r="F689" s="31"/>
      <c r="H689" s="24" t="s">
        <v>51</v>
      </c>
      <c r="I689" s="25" t="s">
        <v>56</v>
      </c>
      <c r="J689" s="25">
        <v>45800</v>
      </c>
      <c r="K689" s="24"/>
      <c r="L689" s="24"/>
      <c r="M689" s="24"/>
      <c r="W689" s="25"/>
    </row>
    <row r="690" spans="1:23" x14ac:dyDescent="0.25">
      <c r="A690" s="24">
        <v>689</v>
      </c>
      <c r="B690" s="25"/>
      <c r="D690" s="24" t="s">
        <v>1074</v>
      </c>
      <c r="E690" s="26">
        <v>6281287708378</v>
      </c>
      <c r="F690" s="31"/>
      <c r="H690" s="24" t="s">
        <v>51</v>
      </c>
      <c r="I690" s="25" t="s">
        <v>56</v>
      </c>
      <c r="J690" s="25">
        <v>45800</v>
      </c>
      <c r="K690" s="24"/>
      <c r="L690" s="24"/>
      <c r="M690" s="24"/>
      <c r="W690" s="25"/>
    </row>
    <row r="691" spans="1:23" x14ac:dyDescent="0.25">
      <c r="A691" s="24">
        <v>690</v>
      </c>
      <c r="B691" s="25"/>
      <c r="D691" s="24" t="s">
        <v>1075</v>
      </c>
      <c r="E691" s="26">
        <v>628128471558</v>
      </c>
      <c r="F691" s="31"/>
      <c r="H691" s="24" t="s">
        <v>51</v>
      </c>
      <c r="I691" s="25" t="s">
        <v>56</v>
      </c>
      <c r="J691" s="25">
        <v>45800</v>
      </c>
      <c r="K691" s="24"/>
      <c r="L691" s="24"/>
      <c r="M691" s="24"/>
      <c r="W691" s="25"/>
    </row>
    <row r="692" spans="1:23" x14ac:dyDescent="0.25">
      <c r="A692" s="24">
        <v>691</v>
      </c>
      <c r="B692" s="25"/>
      <c r="D692" s="24" t="s">
        <v>1114</v>
      </c>
      <c r="E692" s="26">
        <v>6281290005531</v>
      </c>
      <c r="F692" s="31"/>
      <c r="H692" s="24" t="s">
        <v>51</v>
      </c>
      <c r="I692" s="25">
        <v>45784</v>
      </c>
      <c r="J692" s="25">
        <v>45800</v>
      </c>
      <c r="K692" s="24"/>
      <c r="L692" s="24"/>
      <c r="M692" s="24"/>
      <c r="W692" s="25"/>
    </row>
    <row r="693" spans="1:23" x14ac:dyDescent="0.25">
      <c r="A693" s="24">
        <v>692</v>
      </c>
      <c r="B693" s="25"/>
      <c r="D693" s="24" t="s">
        <v>1115</v>
      </c>
      <c r="E693" s="26">
        <v>628129291683</v>
      </c>
      <c r="F693" s="31"/>
      <c r="H693" s="24" t="s">
        <v>51</v>
      </c>
      <c r="I693" s="25">
        <v>45784</v>
      </c>
      <c r="J693" s="25">
        <v>45800</v>
      </c>
      <c r="K693" s="24"/>
      <c r="L693" s="24"/>
      <c r="M693" s="24"/>
      <c r="W693" s="25"/>
    </row>
    <row r="694" spans="1:23" x14ac:dyDescent="0.25">
      <c r="A694" s="24">
        <v>693</v>
      </c>
      <c r="B694" s="25"/>
      <c r="D694" s="24" t="s">
        <v>1145</v>
      </c>
      <c r="E694" s="26">
        <v>6281289273064</v>
      </c>
      <c r="F694" s="31"/>
      <c r="H694" s="24" t="s">
        <v>48</v>
      </c>
      <c r="I694" s="25" t="s">
        <v>49</v>
      </c>
      <c r="J694" s="25">
        <v>45800</v>
      </c>
      <c r="K694" s="24"/>
      <c r="L694" s="24"/>
      <c r="M694" s="24"/>
      <c r="W694" s="25"/>
    </row>
    <row r="695" spans="1:23" x14ac:dyDescent="0.25">
      <c r="A695" s="24">
        <v>694</v>
      </c>
      <c r="B695" s="25"/>
      <c r="D695" s="24" t="s">
        <v>1147</v>
      </c>
      <c r="E695" s="26">
        <v>6281285426543</v>
      </c>
      <c r="F695" s="31"/>
      <c r="H695" s="24" t="s">
        <v>50</v>
      </c>
      <c r="I695" s="25" t="s">
        <v>49</v>
      </c>
      <c r="J695" s="25">
        <v>45800</v>
      </c>
      <c r="K695" s="24"/>
      <c r="L695" s="24"/>
      <c r="M695" s="24"/>
      <c r="W695" s="25"/>
    </row>
    <row r="696" spans="1:23" x14ac:dyDescent="0.25">
      <c r="A696" s="24">
        <v>695</v>
      </c>
      <c r="B696" s="25"/>
      <c r="D696" s="24" t="s">
        <v>1152</v>
      </c>
      <c r="E696" s="26">
        <v>628128051640</v>
      </c>
      <c r="F696" s="31"/>
      <c r="H696" s="24" t="s">
        <v>51</v>
      </c>
      <c r="I696" s="25" t="s">
        <v>56</v>
      </c>
      <c r="J696" s="25">
        <v>45800</v>
      </c>
      <c r="K696" s="24"/>
      <c r="L696" s="24"/>
      <c r="M696" s="24"/>
      <c r="W696" s="25"/>
    </row>
    <row r="697" spans="1:23" x14ac:dyDescent="0.25">
      <c r="A697" s="24">
        <v>696</v>
      </c>
      <c r="B697" s="25"/>
      <c r="D697" s="24" t="s">
        <v>1153</v>
      </c>
      <c r="E697" s="26">
        <v>6281288498639</v>
      </c>
      <c r="F697" s="31"/>
      <c r="H697" s="24" t="s">
        <v>51</v>
      </c>
      <c r="I697" s="25" t="s">
        <v>56</v>
      </c>
      <c r="J697" s="25">
        <v>45800</v>
      </c>
      <c r="K697" s="24"/>
      <c r="L697" s="24"/>
      <c r="M697" s="24"/>
      <c r="W697" s="25"/>
    </row>
    <row r="698" spans="1:23" x14ac:dyDescent="0.25">
      <c r="A698" s="24">
        <v>697</v>
      </c>
      <c r="B698" s="25"/>
      <c r="D698" s="24" t="s">
        <v>165</v>
      </c>
      <c r="E698" s="26">
        <v>6281310830484</v>
      </c>
      <c r="F698" s="31"/>
      <c r="H698" s="24" t="s">
        <v>50</v>
      </c>
      <c r="I698" s="25" t="s">
        <v>49</v>
      </c>
      <c r="J698" s="25">
        <v>45801</v>
      </c>
      <c r="K698" s="24"/>
      <c r="L698" s="24"/>
      <c r="N698" s="8"/>
      <c r="R698" s="10"/>
      <c r="W698" s="25"/>
    </row>
    <row r="699" spans="1:23" x14ac:dyDescent="0.25">
      <c r="A699" s="24">
        <v>698</v>
      </c>
      <c r="B699" s="25"/>
      <c r="D699" s="24" t="s">
        <v>169</v>
      </c>
      <c r="E699" s="26">
        <v>6281297968180</v>
      </c>
      <c r="F699" s="31"/>
      <c r="H699" s="24" t="s">
        <v>50</v>
      </c>
      <c r="I699" s="25" t="s">
        <v>49</v>
      </c>
      <c r="J699" s="25">
        <v>45801</v>
      </c>
      <c r="K699" s="24"/>
      <c r="L699" s="24"/>
      <c r="N699" s="8"/>
      <c r="R699" s="10"/>
      <c r="W699" s="25"/>
    </row>
    <row r="700" spans="1:23" x14ac:dyDescent="0.25">
      <c r="A700" s="24">
        <v>699</v>
      </c>
      <c r="B700" s="25"/>
      <c r="D700" s="24" t="s">
        <v>219</v>
      </c>
      <c r="E700" s="26">
        <v>6281298451955</v>
      </c>
      <c r="F700" s="31"/>
      <c r="H700" s="24" t="s">
        <v>51</v>
      </c>
      <c r="I700" s="25" t="s">
        <v>56</v>
      </c>
      <c r="J700" s="25">
        <v>45801</v>
      </c>
      <c r="K700" s="24"/>
      <c r="L700" s="24"/>
      <c r="N700" s="8"/>
      <c r="R700" s="10"/>
      <c r="W700" s="25"/>
    </row>
    <row r="701" spans="1:23" x14ac:dyDescent="0.25">
      <c r="A701" s="24">
        <v>700</v>
      </c>
      <c r="B701" s="25"/>
      <c r="D701" s="24" t="s">
        <v>220</v>
      </c>
      <c r="E701" s="26">
        <v>6281298458525</v>
      </c>
      <c r="F701" s="31"/>
      <c r="H701" s="24" t="s">
        <v>51</v>
      </c>
      <c r="I701" s="25" t="s">
        <v>56</v>
      </c>
      <c r="J701" s="25">
        <v>45801</v>
      </c>
      <c r="K701" s="24"/>
      <c r="L701" s="24"/>
      <c r="N701" s="8"/>
      <c r="R701" s="10"/>
      <c r="W701" s="25"/>
    </row>
    <row r="702" spans="1:23" x14ac:dyDescent="0.25">
      <c r="A702" s="24">
        <v>701</v>
      </c>
      <c r="B702" s="25"/>
      <c r="D702" s="24" t="s">
        <v>221</v>
      </c>
      <c r="E702" s="26">
        <v>6281297662005</v>
      </c>
      <c r="F702" s="31"/>
      <c r="H702" s="24" t="s">
        <v>51</v>
      </c>
      <c r="I702" s="25" t="s">
        <v>56</v>
      </c>
      <c r="J702" s="25">
        <v>45801</v>
      </c>
      <c r="K702" s="24"/>
      <c r="L702" s="24"/>
      <c r="N702" s="8"/>
      <c r="R702" s="10"/>
      <c r="W702" s="25"/>
    </row>
    <row r="703" spans="1:23" x14ac:dyDescent="0.25">
      <c r="A703" s="24">
        <v>702</v>
      </c>
      <c r="B703" s="25"/>
      <c r="D703" s="24" t="s">
        <v>276</v>
      </c>
      <c r="E703" s="26">
        <v>6281321889787</v>
      </c>
      <c r="F703" s="31"/>
      <c r="H703" s="24" t="s">
        <v>51</v>
      </c>
      <c r="I703" s="25" t="s">
        <v>56</v>
      </c>
      <c r="J703" s="25">
        <v>45801</v>
      </c>
      <c r="K703" s="24"/>
      <c r="L703" s="24"/>
      <c r="N703" s="8"/>
      <c r="R703" s="10"/>
      <c r="W703" s="25"/>
    </row>
    <row r="704" spans="1:23" x14ac:dyDescent="0.25">
      <c r="A704" s="24">
        <v>703</v>
      </c>
      <c r="B704" s="25"/>
      <c r="D704" s="24" t="s">
        <v>277</v>
      </c>
      <c r="E704" s="26">
        <v>6281322751179</v>
      </c>
      <c r="F704" s="31"/>
      <c r="H704" s="24" t="s">
        <v>51</v>
      </c>
      <c r="I704" s="25" t="s">
        <v>56</v>
      </c>
      <c r="J704" s="25">
        <v>45801</v>
      </c>
      <c r="K704" s="24"/>
      <c r="L704" s="24"/>
      <c r="N704" s="8"/>
      <c r="R704" s="10"/>
      <c r="W704" s="25"/>
    </row>
    <row r="705" spans="1:23" x14ac:dyDescent="0.25">
      <c r="A705" s="24">
        <v>704</v>
      </c>
      <c r="B705" s="25"/>
      <c r="D705" s="24" t="s">
        <v>278</v>
      </c>
      <c r="E705" s="26">
        <v>6281320972820</v>
      </c>
      <c r="F705" s="31"/>
      <c r="H705" s="24" t="s">
        <v>51</v>
      </c>
      <c r="I705" s="25" t="s">
        <v>56</v>
      </c>
      <c r="J705" s="25">
        <v>45801</v>
      </c>
      <c r="K705" s="24"/>
      <c r="L705" s="24"/>
      <c r="N705" s="8"/>
      <c r="R705" s="10"/>
      <c r="W705" s="25"/>
    </row>
    <row r="706" spans="1:23" x14ac:dyDescent="0.25">
      <c r="A706" s="24">
        <v>705</v>
      </c>
      <c r="B706" s="25"/>
      <c r="D706" s="24" t="s">
        <v>279</v>
      </c>
      <c r="E706" s="26">
        <v>6281325279654</v>
      </c>
      <c r="F706" s="31"/>
      <c r="H706" s="24" t="s">
        <v>51</v>
      </c>
      <c r="I706" s="25" t="s">
        <v>56</v>
      </c>
      <c r="J706" s="25">
        <v>45801</v>
      </c>
      <c r="K706" s="24"/>
      <c r="L706" s="24"/>
      <c r="N706" s="8"/>
      <c r="R706" s="10"/>
      <c r="W706" s="25"/>
    </row>
    <row r="707" spans="1:23" x14ac:dyDescent="0.25">
      <c r="A707" s="24">
        <v>706</v>
      </c>
      <c r="B707" s="25"/>
      <c r="D707" s="24" t="s">
        <v>293</v>
      </c>
      <c r="E707" s="26">
        <v>6281315207897</v>
      </c>
      <c r="F707" s="31"/>
      <c r="H707" s="24" t="s">
        <v>51</v>
      </c>
      <c r="I707" s="25" t="s">
        <v>56</v>
      </c>
      <c r="J707" s="25">
        <v>45801</v>
      </c>
      <c r="K707" s="24"/>
      <c r="L707" s="24"/>
      <c r="N707" s="8"/>
      <c r="R707" s="10"/>
      <c r="W707" s="25"/>
    </row>
    <row r="708" spans="1:23" x14ac:dyDescent="0.25">
      <c r="A708" s="24">
        <v>707</v>
      </c>
      <c r="B708" s="25"/>
      <c r="D708" s="24" t="s">
        <v>294</v>
      </c>
      <c r="E708" s="26">
        <v>6281311007301</v>
      </c>
      <c r="F708" s="31"/>
      <c r="H708" s="24" t="s">
        <v>51</v>
      </c>
      <c r="I708" s="25" t="s">
        <v>56</v>
      </c>
      <c r="J708" s="25">
        <v>45801</v>
      </c>
      <c r="K708" s="24"/>
      <c r="L708" s="24"/>
      <c r="N708" s="8"/>
      <c r="R708" s="10"/>
      <c r="W708" s="25"/>
    </row>
    <row r="709" spans="1:23" x14ac:dyDescent="0.25">
      <c r="A709" s="24">
        <v>708</v>
      </c>
      <c r="B709" s="25"/>
      <c r="D709" s="24" t="s">
        <v>295</v>
      </c>
      <c r="E709" s="26">
        <v>6281314152985</v>
      </c>
      <c r="F709" s="31"/>
      <c r="H709" s="24" t="s">
        <v>51</v>
      </c>
      <c r="I709" s="25" t="s">
        <v>56</v>
      </c>
      <c r="J709" s="25">
        <v>45801</v>
      </c>
      <c r="K709" s="24"/>
      <c r="L709" s="24"/>
      <c r="N709" s="8"/>
      <c r="R709" s="10"/>
      <c r="W709" s="25"/>
    </row>
    <row r="710" spans="1:23" x14ac:dyDescent="0.25">
      <c r="A710" s="24">
        <v>709</v>
      </c>
      <c r="B710" s="25"/>
      <c r="D710" s="24" t="s">
        <v>296</v>
      </c>
      <c r="E710" s="26">
        <v>6281315973580</v>
      </c>
      <c r="F710" s="31"/>
      <c r="H710" s="24" t="s">
        <v>51</v>
      </c>
      <c r="I710" s="25" t="s">
        <v>56</v>
      </c>
      <c r="J710" s="25">
        <v>45801</v>
      </c>
      <c r="K710" s="24"/>
      <c r="L710" s="24"/>
      <c r="N710" s="8"/>
      <c r="R710" s="10"/>
      <c r="W710" s="25"/>
    </row>
    <row r="711" spans="1:23" x14ac:dyDescent="0.25">
      <c r="A711" s="24">
        <v>710</v>
      </c>
      <c r="B711" s="25"/>
      <c r="D711" s="24" t="s">
        <v>297</v>
      </c>
      <c r="E711" s="26">
        <v>6281311491232</v>
      </c>
      <c r="F711" s="31"/>
      <c r="H711" s="24" t="s">
        <v>51</v>
      </c>
      <c r="I711" s="25" t="s">
        <v>56</v>
      </c>
      <c r="J711" s="25">
        <v>45801</v>
      </c>
      <c r="K711" s="24"/>
      <c r="L711" s="24"/>
      <c r="N711" s="8"/>
      <c r="R711" s="10"/>
      <c r="W711" s="25"/>
    </row>
    <row r="712" spans="1:23" x14ac:dyDescent="0.25">
      <c r="A712" s="24">
        <v>711</v>
      </c>
      <c r="B712" s="25"/>
      <c r="D712" s="24" t="s">
        <v>298</v>
      </c>
      <c r="E712" s="26">
        <v>6281311518914</v>
      </c>
      <c r="F712" s="31"/>
      <c r="H712" s="24" t="s">
        <v>51</v>
      </c>
      <c r="I712" s="25" t="s">
        <v>56</v>
      </c>
      <c r="J712" s="25">
        <v>45801</v>
      </c>
      <c r="K712" s="24"/>
      <c r="L712" s="24"/>
      <c r="N712" s="8"/>
      <c r="R712" s="10"/>
      <c r="W712" s="25"/>
    </row>
    <row r="713" spans="1:23" x14ac:dyDescent="0.25">
      <c r="A713" s="24">
        <v>712</v>
      </c>
      <c r="B713" s="25"/>
      <c r="D713" s="24" t="s">
        <v>299</v>
      </c>
      <c r="E713" s="26">
        <v>6281311366925</v>
      </c>
      <c r="F713" s="31"/>
      <c r="H713" s="24" t="s">
        <v>50</v>
      </c>
      <c r="I713" s="25" t="s">
        <v>56</v>
      </c>
      <c r="J713" s="25">
        <v>45801</v>
      </c>
      <c r="K713" s="24"/>
      <c r="L713" s="24"/>
      <c r="N713" s="8"/>
      <c r="R713" s="10"/>
      <c r="W713" s="25"/>
    </row>
    <row r="714" spans="1:23" x14ac:dyDescent="0.25">
      <c r="A714" s="24">
        <v>713</v>
      </c>
      <c r="B714" s="25"/>
      <c r="D714" s="24" t="s">
        <v>300</v>
      </c>
      <c r="E714" s="26">
        <v>6281318988697</v>
      </c>
      <c r="F714" s="31"/>
      <c r="H714" s="24" t="s">
        <v>51</v>
      </c>
      <c r="I714" s="25" t="s">
        <v>56</v>
      </c>
      <c r="J714" s="25">
        <v>45801</v>
      </c>
      <c r="K714" s="24"/>
      <c r="L714" s="24"/>
      <c r="N714" s="8"/>
      <c r="R714" s="10"/>
      <c r="W714" s="25"/>
    </row>
    <row r="715" spans="1:23" x14ac:dyDescent="0.25">
      <c r="A715" s="24">
        <v>714</v>
      </c>
      <c r="B715" s="25"/>
      <c r="D715" s="24" t="s">
        <v>301</v>
      </c>
      <c r="E715" s="26">
        <v>6281319224988</v>
      </c>
      <c r="F715" s="31"/>
      <c r="H715" s="24" t="s">
        <v>50</v>
      </c>
      <c r="I715" s="25" t="s">
        <v>56</v>
      </c>
      <c r="J715" s="25">
        <v>45801</v>
      </c>
      <c r="K715" s="24"/>
      <c r="L715" s="24"/>
      <c r="N715" s="8"/>
      <c r="R715" s="10"/>
      <c r="W715" s="25"/>
    </row>
    <row r="716" spans="1:23" x14ac:dyDescent="0.25">
      <c r="A716" s="24">
        <v>715</v>
      </c>
      <c r="B716" s="25"/>
      <c r="D716" s="24" t="s">
        <v>302</v>
      </c>
      <c r="E716" s="26">
        <v>6281310471259</v>
      </c>
      <c r="F716" s="31"/>
      <c r="H716" s="24" t="s">
        <v>51</v>
      </c>
      <c r="I716" s="25" t="s">
        <v>56</v>
      </c>
      <c r="J716" s="25">
        <v>45801</v>
      </c>
      <c r="K716" s="24"/>
      <c r="L716" s="24"/>
      <c r="N716" s="8"/>
      <c r="R716" s="10"/>
      <c r="W716" s="25"/>
    </row>
    <row r="717" spans="1:23" x14ac:dyDescent="0.25">
      <c r="A717" s="24">
        <v>716</v>
      </c>
      <c r="B717" s="25"/>
      <c r="D717" s="24" t="s">
        <v>52</v>
      </c>
      <c r="E717" s="26">
        <v>6281315027208</v>
      </c>
      <c r="F717" s="31"/>
      <c r="H717" s="24" t="s">
        <v>51</v>
      </c>
      <c r="I717" s="25" t="s">
        <v>56</v>
      </c>
      <c r="J717" s="25">
        <v>45801</v>
      </c>
      <c r="K717" s="24"/>
      <c r="L717" s="24"/>
      <c r="N717" s="8"/>
      <c r="R717" s="10"/>
      <c r="W717" s="25"/>
    </row>
    <row r="718" spans="1:23" x14ac:dyDescent="0.25">
      <c r="A718" s="24">
        <v>717</v>
      </c>
      <c r="B718" s="25"/>
      <c r="D718" s="24" t="s">
        <v>306</v>
      </c>
      <c r="E718" s="26">
        <v>6281298189353</v>
      </c>
      <c r="F718" s="31"/>
      <c r="H718" s="24" t="s">
        <v>51</v>
      </c>
      <c r="I718" s="25">
        <v>45779</v>
      </c>
      <c r="J718" s="25">
        <v>45801</v>
      </c>
      <c r="K718" s="24"/>
      <c r="L718" s="24"/>
      <c r="N718" s="8"/>
      <c r="R718" s="10"/>
      <c r="W718" s="25"/>
    </row>
    <row r="719" spans="1:23" x14ac:dyDescent="0.25">
      <c r="A719" s="24">
        <v>718</v>
      </c>
      <c r="B719" s="25"/>
      <c r="D719" s="24" t="s">
        <v>308</v>
      </c>
      <c r="E719" s="26">
        <v>6281311019566</v>
      </c>
      <c r="F719" s="31"/>
      <c r="H719" s="24" t="s">
        <v>50</v>
      </c>
      <c r="I719" s="25">
        <v>45779</v>
      </c>
      <c r="J719" s="25">
        <v>45801</v>
      </c>
      <c r="K719" s="24"/>
      <c r="L719" s="24"/>
      <c r="N719" s="8"/>
      <c r="R719" s="10"/>
      <c r="W719" s="25"/>
    </row>
    <row r="720" spans="1:23" x14ac:dyDescent="0.25">
      <c r="A720" s="24">
        <v>719</v>
      </c>
      <c r="B720" s="25"/>
      <c r="D720" s="24" t="s">
        <v>309</v>
      </c>
      <c r="E720" s="26">
        <v>6281310698464</v>
      </c>
      <c r="F720" s="31"/>
      <c r="H720" s="24" t="s">
        <v>50</v>
      </c>
      <c r="I720" s="25">
        <v>45779</v>
      </c>
      <c r="J720" s="25">
        <v>45801</v>
      </c>
      <c r="K720" s="24"/>
      <c r="L720" s="24"/>
      <c r="N720" s="8"/>
      <c r="R720" s="10"/>
      <c r="W720" s="25"/>
    </row>
    <row r="721" spans="1:23" s="17" customFormat="1" ht="15.75" thickBot="1" x14ac:dyDescent="0.3">
      <c r="A721" s="24">
        <v>720</v>
      </c>
      <c r="B721" s="25"/>
      <c r="C721" s="26"/>
      <c r="D721" s="24" t="s">
        <v>359</v>
      </c>
      <c r="E721" s="26">
        <v>6281311117423</v>
      </c>
      <c r="F721" s="33"/>
      <c r="G721" s="24"/>
      <c r="H721" s="24" t="s">
        <v>48</v>
      </c>
      <c r="I721" s="25" t="s">
        <v>49</v>
      </c>
      <c r="J721" s="25">
        <v>45801</v>
      </c>
      <c r="K721" s="24"/>
      <c r="L721" s="24"/>
      <c r="M721" s="34"/>
      <c r="N721" s="8"/>
      <c r="O721" s="9"/>
      <c r="P721" s="9"/>
      <c r="Q721" s="20"/>
      <c r="R721" s="10"/>
      <c r="S721" s="11"/>
      <c r="T721" s="11"/>
      <c r="U721" s="21"/>
      <c r="V721" s="24"/>
      <c r="W721" s="25"/>
    </row>
    <row r="722" spans="1:23" x14ac:dyDescent="0.25">
      <c r="A722" s="24">
        <v>721</v>
      </c>
      <c r="B722" s="25"/>
      <c r="D722" s="24" t="s">
        <v>372</v>
      </c>
      <c r="E722" s="26">
        <v>628129633264</v>
      </c>
      <c r="F722" s="31"/>
      <c r="H722" s="24" t="s">
        <v>51</v>
      </c>
      <c r="I722" s="25" t="s">
        <v>56</v>
      </c>
      <c r="J722" s="25">
        <v>45801</v>
      </c>
      <c r="K722" s="24"/>
      <c r="L722" s="24"/>
      <c r="N722" s="8"/>
      <c r="R722" s="10"/>
      <c r="W722" s="25"/>
    </row>
    <row r="723" spans="1:23" x14ac:dyDescent="0.25">
      <c r="A723" s="24">
        <v>722</v>
      </c>
      <c r="B723" s="25"/>
      <c r="D723" s="24" t="s">
        <v>58</v>
      </c>
      <c r="E723" s="26">
        <v>6281320112410</v>
      </c>
      <c r="F723" s="31"/>
      <c r="H723" s="24" t="s">
        <v>51</v>
      </c>
      <c r="I723" s="25" t="s">
        <v>56</v>
      </c>
      <c r="J723" s="25">
        <v>45801</v>
      </c>
      <c r="K723" s="24"/>
      <c r="L723" s="24"/>
      <c r="N723" s="8"/>
      <c r="R723" s="10"/>
      <c r="W723" s="25"/>
    </row>
    <row r="724" spans="1:23" x14ac:dyDescent="0.25">
      <c r="A724" s="24">
        <v>723</v>
      </c>
      <c r="B724" s="25"/>
      <c r="D724" s="24" t="s">
        <v>403</v>
      </c>
      <c r="E724" s="26">
        <v>6281323379951</v>
      </c>
      <c r="F724" s="31"/>
      <c r="H724" s="24" t="s">
        <v>51</v>
      </c>
      <c r="I724" s="25" t="s">
        <v>56</v>
      </c>
      <c r="J724" s="25">
        <v>45801</v>
      </c>
      <c r="K724" s="24"/>
      <c r="L724" s="24"/>
      <c r="N724" s="8"/>
      <c r="R724" s="10"/>
      <c r="W724" s="25"/>
    </row>
    <row r="725" spans="1:23" x14ac:dyDescent="0.25">
      <c r="A725" s="24">
        <v>724</v>
      </c>
      <c r="B725" s="25"/>
      <c r="D725" s="24" t="s">
        <v>404</v>
      </c>
      <c r="E725" s="26">
        <v>6281322866961</v>
      </c>
      <c r="F725" s="31"/>
      <c r="H725" s="24" t="s">
        <v>51</v>
      </c>
      <c r="I725" s="25" t="s">
        <v>56</v>
      </c>
      <c r="J725" s="25">
        <v>45801</v>
      </c>
      <c r="K725" s="24"/>
      <c r="L725" s="24"/>
      <c r="N725" s="8"/>
      <c r="R725" s="10"/>
      <c r="W725" s="25"/>
    </row>
    <row r="726" spans="1:23" x14ac:dyDescent="0.25">
      <c r="A726" s="24">
        <v>725</v>
      </c>
      <c r="B726" s="25"/>
      <c r="D726" s="24" t="s">
        <v>409</v>
      </c>
      <c r="E726" s="26">
        <v>6281315216116</v>
      </c>
      <c r="F726" s="31"/>
      <c r="H726" s="24" t="s">
        <v>51</v>
      </c>
      <c r="I726" s="25" t="s">
        <v>56</v>
      </c>
      <c r="J726" s="25">
        <v>45801</v>
      </c>
      <c r="K726" s="24"/>
      <c r="L726" s="24"/>
      <c r="N726" s="8"/>
      <c r="R726" s="10"/>
      <c r="W726" s="25"/>
    </row>
    <row r="727" spans="1:23" x14ac:dyDescent="0.25">
      <c r="A727" s="24">
        <v>726</v>
      </c>
      <c r="B727" s="25"/>
      <c r="D727" s="24" t="s">
        <v>411</v>
      </c>
      <c r="E727" s="26">
        <v>6281319909877</v>
      </c>
      <c r="F727" s="31"/>
      <c r="H727" s="24" t="s">
        <v>50</v>
      </c>
      <c r="I727" s="25" t="s">
        <v>56</v>
      </c>
      <c r="J727" s="25">
        <v>45801</v>
      </c>
      <c r="K727" s="24"/>
      <c r="L727" s="24"/>
      <c r="N727" s="8"/>
      <c r="R727" s="10"/>
      <c r="W727" s="25"/>
    </row>
    <row r="728" spans="1:23" x14ac:dyDescent="0.25">
      <c r="A728" s="24">
        <v>727</v>
      </c>
      <c r="B728" s="25"/>
      <c r="D728" s="24" t="s">
        <v>412</v>
      </c>
      <c r="E728" s="26">
        <v>6281306302513</v>
      </c>
      <c r="F728" s="31"/>
      <c r="H728" s="24" t="s">
        <v>51</v>
      </c>
      <c r="I728" s="25" t="s">
        <v>56</v>
      </c>
      <c r="J728" s="25">
        <v>45801</v>
      </c>
      <c r="K728" s="24"/>
      <c r="L728" s="24"/>
      <c r="N728" s="8"/>
      <c r="R728" s="10"/>
      <c r="W728" s="25"/>
    </row>
    <row r="729" spans="1:23" x14ac:dyDescent="0.25">
      <c r="A729" s="24">
        <v>728</v>
      </c>
      <c r="B729" s="25"/>
      <c r="D729" s="24" t="s">
        <v>413</v>
      </c>
      <c r="E729" s="26">
        <v>6281310389917</v>
      </c>
      <c r="F729" s="31"/>
      <c r="H729" s="24" t="s">
        <v>51</v>
      </c>
      <c r="I729" s="25" t="s">
        <v>56</v>
      </c>
      <c r="J729" s="25">
        <v>45801</v>
      </c>
      <c r="K729" s="24"/>
      <c r="L729" s="24"/>
      <c r="N729" s="8"/>
      <c r="R729" s="10"/>
      <c r="W729" s="25"/>
    </row>
    <row r="730" spans="1:23" x14ac:dyDescent="0.25">
      <c r="A730" s="24">
        <v>729</v>
      </c>
      <c r="B730" s="25"/>
      <c r="D730" s="24" t="s">
        <v>419</v>
      </c>
      <c r="E730" s="26">
        <v>6281296266607</v>
      </c>
      <c r="F730" s="31"/>
      <c r="H730" s="24" t="s">
        <v>50</v>
      </c>
      <c r="I730" s="25" t="s">
        <v>56</v>
      </c>
      <c r="J730" s="25">
        <v>45801</v>
      </c>
      <c r="K730" s="24"/>
      <c r="L730" s="24"/>
      <c r="N730" s="8"/>
      <c r="R730" s="10"/>
      <c r="W730" s="25"/>
    </row>
    <row r="731" spans="1:23" x14ac:dyDescent="0.25">
      <c r="A731" s="24">
        <v>730</v>
      </c>
      <c r="B731" s="25"/>
      <c r="D731" s="24" t="s">
        <v>428</v>
      </c>
      <c r="E731" s="26">
        <v>6281322127913</v>
      </c>
      <c r="F731" s="31"/>
      <c r="H731" s="24" t="s">
        <v>51</v>
      </c>
      <c r="I731" s="25" t="s">
        <v>56</v>
      </c>
      <c r="J731" s="25">
        <v>45801</v>
      </c>
      <c r="K731" s="24"/>
      <c r="L731" s="24"/>
      <c r="N731" s="8"/>
      <c r="R731" s="10"/>
      <c r="W731" s="25"/>
    </row>
    <row r="732" spans="1:23" x14ac:dyDescent="0.25">
      <c r="A732" s="24">
        <v>731</v>
      </c>
      <c r="B732" s="25"/>
      <c r="D732" s="24" t="s">
        <v>429</v>
      </c>
      <c r="E732" s="26">
        <v>6281322275166</v>
      </c>
      <c r="F732" s="31"/>
      <c r="H732" s="24" t="s">
        <v>51</v>
      </c>
      <c r="I732" s="25" t="s">
        <v>56</v>
      </c>
      <c r="J732" s="25">
        <v>45801</v>
      </c>
      <c r="K732" s="24"/>
      <c r="L732" s="24"/>
      <c r="N732" s="8"/>
      <c r="R732" s="10"/>
      <c r="W732" s="25"/>
    </row>
    <row r="733" spans="1:23" x14ac:dyDescent="0.25">
      <c r="A733" s="24">
        <v>732</v>
      </c>
      <c r="B733" s="25"/>
      <c r="D733" s="24" t="s">
        <v>53</v>
      </c>
      <c r="E733" s="26">
        <v>6281319992141</v>
      </c>
      <c r="F733" s="31"/>
      <c r="H733" s="24" t="s">
        <v>51</v>
      </c>
      <c r="I733" s="25" t="s">
        <v>56</v>
      </c>
      <c r="J733" s="25">
        <v>45801</v>
      </c>
      <c r="K733" s="24"/>
      <c r="L733" s="24"/>
      <c r="N733" s="8"/>
      <c r="R733" s="10"/>
      <c r="W733" s="25"/>
    </row>
    <row r="734" spans="1:23" x14ac:dyDescent="0.25">
      <c r="A734" s="24">
        <v>733</v>
      </c>
      <c r="B734" s="25"/>
      <c r="D734" s="24" t="s">
        <v>53</v>
      </c>
      <c r="E734" s="26">
        <v>6281314901241</v>
      </c>
      <c r="F734" s="31"/>
      <c r="H734" s="24" t="s">
        <v>51</v>
      </c>
      <c r="I734" s="25" t="s">
        <v>56</v>
      </c>
      <c r="J734" s="25">
        <v>45801</v>
      </c>
      <c r="K734" s="24"/>
      <c r="L734" s="24"/>
      <c r="N734" s="8"/>
      <c r="R734" s="10"/>
      <c r="W734" s="25"/>
    </row>
    <row r="735" spans="1:23" x14ac:dyDescent="0.25">
      <c r="A735" s="24">
        <v>734</v>
      </c>
      <c r="B735" s="25"/>
      <c r="D735" s="24" t="s">
        <v>371</v>
      </c>
      <c r="E735" s="26">
        <v>6281310390550</v>
      </c>
      <c r="F735" s="31"/>
      <c r="H735" s="24" t="s">
        <v>51</v>
      </c>
      <c r="I735" s="25">
        <v>45782</v>
      </c>
      <c r="J735" s="25">
        <v>45801</v>
      </c>
      <c r="K735" s="24"/>
      <c r="L735" s="24"/>
      <c r="N735" s="8"/>
      <c r="R735" s="10"/>
      <c r="W735" s="25"/>
    </row>
    <row r="736" spans="1:23" x14ac:dyDescent="0.25">
      <c r="A736" s="24">
        <v>735</v>
      </c>
      <c r="B736" s="25"/>
      <c r="D736" s="24" t="s">
        <v>468</v>
      </c>
      <c r="E736" s="26">
        <v>6281321728222</v>
      </c>
      <c r="F736" s="31"/>
      <c r="H736" s="24" t="s">
        <v>50</v>
      </c>
      <c r="I736" s="25" t="s">
        <v>49</v>
      </c>
      <c r="J736" s="25">
        <v>45801</v>
      </c>
      <c r="K736" s="24"/>
      <c r="L736" s="24"/>
      <c r="N736" s="8"/>
      <c r="R736" s="10"/>
      <c r="W736" s="25"/>
    </row>
    <row r="737" spans="1:23" x14ac:dyDescent="0.25">
      <c r="A737" s="24">
        <v>736</v>
      </c>
      <c r="B737" s="25"/>
      <c r="D737" s="24" t="s">
        <v>111</v>
      </c>
      <c r="E737" s="26">
        <v>628132345678</v>
      </c>
      <c r="F737" s="31"/>
      <c r="H737" s="24" t="s">
        <v>51</v>
      </c>
      <c r="I737" s="25">
        <v>45778</v>
      </c>
      <c r="J737" s="25">
        <v>45801</v>
      </c>
      <c r="K737" s="24"/>
      <c r="L737" s="24"/>
      <c r="N737" s="8"/>
      <c r="R737" s="10"/>
      <c r="W737" s="25"/>
    </row>
    <row r="738" spans="1:23" x14ac:dyDescent="0.25">
      <c r="A738" s="24">
        <v>737</v>
      </c>
      <c r="B738" s="25"/>
      <c r="D738" s="24" t="s">
        <v>505</v>
      </c>
      <c r="E738" s="26">
        <v>628129809208</v>
      </c>
      <c r="F738" s="31"/>
      <c r="H738" s="24" t="s">
        <v>51</v>
      </c>
      <c r="I738" s="25" t="s">
        <v>56</v>
      </c>
      <c r="J738" s="25">
        <v>45801</v>
      </c>
      <c r="K738" s="24"/>
      <c r="L738" s="24"/>
      <c r="N738" s="8"/>
      <c r="R738" s="10"/>
      <c r="W738" s="25"/>
    </row>
    <row r="739" spans="1:23" x14ac:dyDescent="0.25">
      <c r="A739" s="24">
        <v>738</v>
      </c>
      <c r="B739" s="25"/>
      <c r="D739" s="24" t="s">
        <v>52</v>
      </c>
      <c r="E739" s="26">
        <v>6281298298895</v>
      </c>
      <c r="F739" s="31"/>
      <c r="H739" s="24" t="s">
        <v>50</v>
      </c>
      <c r="I739" s="25" t="s">
        <v>56</v>
      </c>
      <c r="J739" s="25">
        <v>45801</v>
      </c>
      <c r="K739" s="24"/>
      <c r="L739" s="24"/>
      <c r="N739" s="8"/>
      <c r="R739" s="10"/>
      <c r="W739" s="25"/>
    </row>
    <row r="740" spans="1:23" x14ac:dyDescent="0.25">
      <c r="A740" s="24">
        <v>739</v>
      </c>
      <c r="B740" s="25"/>
      <c r="D740" s="24" t="s">
        <v>506</v>
      </c>
      <c r="E740" s="26">
        <v>6281298575596</v>
      </c>
      <c r="F740" s="31"/>
      <c r="H740" s="24" t="s">
        <v>51</v>
      </c>
      <c r="I740" s="25" t="s">
        <v>56</v>
      </c>
      <c r="J740" s="25">
        <v>45801</v>
      </c>
      <c r="K740" s="24"/>
      <c r="L740" s="24"/>
      <c r="N740" s="8"/>
      <c r="R740" s="10"/>
      <c r="W740" s="25"/>
    </row>
    <row r="741" spans="1:23" x14ac:dyDescent="0.25">
      <c r="A741" s="24">
        <v>740</v>
      </c>
      <c r="B741" s="25"/>
      <c r="D741" s="24" t="s">
        <v>528</v>
      </c>
      <c r="E741" s="26">
        <v>6281321045555</v>
      </c>
      <c r="F741" s="31"/>
      <c r="H741" s="24" t="s">
        <v>51</v>
      </c>
      <c r="I741" s="25" t="s">
        <v>56</v>
      </c>
      <c r="J741" s="25">
        <v>45801</v>
      </c>
      <c r="K741" s="24"/>
      <c r="L741" s="24"/>
      <c r="N741" s="8"/>
      <c r="R741" s="10"/>
      <c r="W741" s="25"/>
    </row>
    <row r="742" spans="1:23" x14ac:dyDescent="0.25">
      <c r="A742" s="24">
        <v>741</v>
      </c>
      <c r="B742" s="25"/>
      <c r="D742" s="24" t="s">
        <v>529</v>
      </c>
      <c r="E742" s="26">
        <v>6281320347275</v>
      </c>
      <c r="F742" s="31"/>
      <c r="H742" s="24" t="s">
        <v>51</v>
      </c>
      <c r="I742" s="25" t="s">
        <v>56</v>
      </c>
      <c r="J742" s="25">
        <v>45801</v>
      </c>
      <c r="K742" s="24"/>
      <c r="L742" s="24"/>
      <c r="N742" s="8"/>
      <c r="R742" s="10"/>
      <c r="W742" s="25"/>
    </row>
    <row r="743" spans="1:23" x14ac:dyDescent="0.25">
      <c r="A743" s="24">
        <v>742</v>
      </c>
      <c r="B743" s="25"/>
      <c r="D743" s="24" t="s">
        <v>530</v>
      </c>
      <c r="E743" s="26">
        <v>6281322829893</v>
      </c>
      <c r="F743" s="31"/>
      <c r="H743" s="24" t="s">
        <v>51</v>
      </c>
      <c r="I743" s="25" t="s">
        <v>56</v>
      </c>
      <c r="J743" s="25">
        <v>45801</v>
      </c>
      <c r="K743" s="24"/>
      <c r="L743" s="24"/>
      <c r="N743" s="8"/>
      <c r="R743" s="10"/>
      <c r="W743" s="25"/>
    </row>
    <row r="744" spans="1:23" x14ac:dyDescent="0.25">
      <c r="A744" s="24">
        <v>743</v>
      </c>
      <c r="B744" s="25"/>
      <c r="D744" s="24" t="s">
        <v>532</v>
      </c>
      <c r="E744" s="26">
        <v>6281324214680</v>
      </c>
      <c r="F744" s="31"/>
      <c r="H744" s="24" t="s">
        <v>51</v>
      </c>
      <c r="I744" s="25" t="s">
        <v>56</v>
      </c>
      <c r="J744" s="25">
        <v>45801</v>
      </c>
      <c r="K744" s="24"/>
      <c r="L744" s="24"/>
      <c r="N744" s="8"/>
      <c r="R744" s="10"/>
      <c r="W744" s="25"/>
    </row>
    <row r="745" spans="1:23" x14ac:dyDescent="0.25">
      <c r="A745" s="24">
        <v>744</v>
      </c>
      <c r="B745" s="25"/>
      <c r="D745" s="24" t="s">
        <v>52</v>
      </c>
      <c r="E745" s="26">
        <v>6281317570200</v>
      </c>
      <c r="F745" s="31"/>
      <c r="H745" s="24" t="s">
        <v>50</v>
      </c>
      <c r="I745" s="25" t="s">
        <v>56</v>
      </c>
      <c r="J745" s="25">
        <v>45801</v>
      </c>
      <c r="K745" s="24"/>
      <c r="L745" s="24"/>
      <c r="N745" s="8"/>
      <c r="R745" s="10"/>
      <c r="W745" s="25"/>
    </row>
    <row r="746" spans="1:23" x14ac:dyDescent="0.25">
      <c r="A746" s="24">
        <v>745</v>
      </c>
      <c r="B746" s="25"/>
      <c r="D746" s="24" t="s">
        <v>309</v>
      </c>
      <c r="E746" s="26">
        <v>6281317333317</v>
      </c>
      <c r="F746" s="31"/>
      <c r="H746" s="24" t="s">
        <v>51</v>
      </c>
      <c r="I746" s="25" t="s">
        <v>56</v>
      </c>
      <c r="J746" s="25">
        <v>45801</v>
      </c>
      <c r="K746" s="24"/>
      <c r="L746" s="24"/>
      <c r="N746" s="8"/>
      <c r="R746" s="10"/>
      <c r="W746" s="25"/>
    </row>
    <row r="747" spans="1:23" x14ac:dyDescent="0.25">
      <c r="A747" s="24">
        <v>746</v>
      </c>
      <c r="B747" s="25"/>
      <c r="D747" s="24" t="s">
        <v>541</v>
      </c>
      <c r="E747" s="26">
        <v>6281314081263</v>
      </c>
      <c r="F747" s="31"/>
      <c r="H747" s="24" t="s">
        <v>51</v>
      </c>
      <c r="I747" s="25" t="s">
        <v>56</v>
      </c>
      <c r="J747" s="25">
        <v>45801</v>
      </c>
      <c r="K747" s="24"/>
      <c r="L747" s="24"/>
      <c r="N747" s="8"/>
      <c r="R747" s="10"/>
      <c r="W747" s="25"/>
    </row>
    <row r="748" spans="1:23" x14ac:dyDescent="0.25">
      <c r="A748" s="24">
        <v>747</v>
      </c>
      <c r="B748" s="25"/>
      <c r="D748" s="24" t="s">
        <v>542</v>
      </c>
      <c r="E748" s="26">
        <v>6281316002726</v>
      </c>
      <c r="F748" s="31"/>
      <c r="H748" s="24" t="s">
        <v>51</v>
      </c>
      <c r="I748" s="25" t="s">
        <v>56</v>
      </c>
      <c r="J748" s="25">
        <v>45801</v>
      </c>
      <c r="K748" s="24"/>
      <c r="L748" s="24"/>
      <c r="N748" s="8"/>
      <c r="R748" s="10"/>
      <c r="W748" s="25"/>
    </row>
    <row r="749" spans="1:23" x14ac:dyDescent="0.25">
      <c r="A749" s="24">
        <v>748</v>
      </c>
      <c r="B749" s="25"/>
      <c r="D749" s="24" t="s">
        <v>543</v>
      </c>
      <c r="E749" s="26">
        <v>6281315011294</v>
      </c>
      <c r="F749" s="31"/>
      <c r="H749" s="24" t="s">
        <v>51</v>
      </c>
      <c r="I749" s="25" t="s">
        <v>56</v>
      </c>
      <c r="J749" s="25">
        <v>45801</v>
      </c>
      <c r="K749" s="24"/>
      <c r="L749" s="24"/>
      <c r="N749" s="8"/>
      <c r="R749" s="10"/>
      <c r="W749" s="25"/>
    </row>
    <row r="750" spans="1:23" x14ac:dyDescent="0.25">
      <c r="A750" s="24">
        <v>749</v>
      </c>
      <c r="B750" s="25"/>
      <c r="D750" s="24" t="s">
        <v>544</v>
      </c>
      <c r="E750" s="26">
        <v>6281319770144</v>
      </c>
      <c r="F750" s="31"/>
      <c r="H750" s="24" t="s">
        <v>51</v>
      </c>
      <c r="I750" s="25" t="s">
        <v>56</v>
      </c>
      <c r="J750" s="25">
        <v>45801</v>
      </c>
      <c r="K750" s="24"/>
      <c r="L750" s="24"/>
      <c r="N750" s="8"/>
      <c r="R750" s="10"/>
      <c r="W750" s="25"/>
    </row>
    <row r="751" spans="1:23" x14ac:dyDescent="0.25">
      <c r="A751" s="24">
        <v>750</v>
      </c>
      <c r="B751" s="25"/>
      <c r="D751" s="24" t="s">
        <v>546</v>
      </c>
      <c r="E751" s="26">
        <v>6281315915373</v>
      </c>
      <c r="F751" s="31"/>
      <c r="H751" s="24" t="s">
        <v>51</v>
      </c>
      <c r="I751" s="25" t="s">
        <v>56</v>
      </c>
      <c r="J751" s="25">
        <v>45801</v>
      </c>
      <c r="K751" s="24"/>
      <c r="L751" s="24"/>
      <c r="N751" s="8"/>
      <c r="R751" s="10"/>
      <c r="W751" s="25"/>
    </row>
    <row r="752" spans="1:23" x14ac:dyDescent="0.25">
      <c r="A752" s="24">
        <v>751</v>
      </c>
      <c r="B752" s="25"/>
      <c r="D752" s="24" t="s">
        <v>102</v>
      </c>
      <c r="E752" s="26">
        <v>6281317178958</v>
      </c>
      <c r="F752" s="31"/>
      <c r="H752" s="24" t="s">
        <v>50</v>
      </c>
      <c r="I752" s="25" t="s">
        <v>49</v>
      </c>
      <c r="J752" s="25">
        <v>45801</v>
      </c>
      <c r="K752" s="24"/>
      <c r="L752" s="24"/>
      <c r="N752" s="8"/>
      <c r="R752" s="10"/>
      <c r="W752" s="25"/>
    </row>
    <row r="753" spans="1:23" x14ac:dyDescent="0.25">
      <c r="A753" s="24">
        <v>752</v>
      </c>
      <c r="B753" s="25"/>
      <c r="D753" s="24" t="s">
        <v>558</v>
      </c>
      <c r="E753" s="26">
        <v>6281315972065</v>
      </c>
      <c r="F753" s="31"/>
      <c r="H753" s="24" t="s">
        <v>50</v>
      </c>
      <c r="I753" s="25">
        <v>45780</v>
      </c>
      <c r="J753" s="25">
        <v>45801</v>
      </c>
      <c r="K753" s="24"/>
      <c r="L753" s="24"/>
      <c r="N753" s="8"/>
      <c r="R753" s="10"/>
      <c r="W753" s="25"/>
    </row>
    <row r="754" spans="1:23" x14ac:dyDescent="0.25">
      <c r="A754" s="24">
        <v>753</v>
      </c>
      <c r="B754" s="25"/>
      <c r="D754" s="24" t="s">
        <v>566</v>
      </c>
      <c r="E754" s="26">
        <v>6281310823776</v>
      </c>
      <c r="F754" s="31"/>
      <c r="H754" s="24" t="s">
        <v>50</v>
      </c>
      <c r="I754" s="25" t="s">
        <v>49</v>
      </c>
      <c r="J754" s="25">
        <v>45801</v>
      </c>
      <c r="K754" s="24"/>
      <c r="L754" s="24"/>
      <c r="N754" s="8"/>
      <c r="R754" s="10"/>
      <c r="W754" s="25"/>
    </row>
    <row r="755" spans="1:23" x14ac:dyDescent="0.25">
      <c r="A755" s="24">
        <v>754</v>
      </c>
      <c r="B755" s="25"/>
      <c r="D755" s="24" t="s">
        <v>576</v>
      </c>
      <c r="E755" s="26">
        <v>6281311989865</v>
      </c>
      <c r="F755" s="31"/>
      <c r="H755" s="24" t="s">
        <v>50</v>
      </c>
      <c r="I755" s="25" t="s">
        <v>49</v>
      </c>
      <c r="J755" s="25">
        <v>45801</v>
      </c>
      <c r="K755" s="24"/>
      <c r="L755" s="24"/>
      <c r="N755" s="8"/>
      <c r="R755" s="10"/>
      <c r="W755" s="25"/>
    </row>
    <row r="756" spans="1:23" x14ac:dyDescent="0.25">
      <c r="A756" s="24">
        <v>755</v>
      </c>
      <c r="B756" s="25"/>
      <c r="D756" s="24" t="s">
        <v>580</v>
      </c>
      <c r="E756" s="26">
        <v>6281312503017</v>
      </c>
      <c r="F756" s="31"/>
      <c r="H756" s="24" t="s">
        <v>48</v>
      </c>
      <c r="I756" s="25" t="s">
        <v>49</v>
      </c>
      <c r="J756" s="25">
        <v>45801</v>
      </c>
      <c r="K756" s="24"/>
      <c r="L756" s="24"/>
      <c r="N756" s="8"/>
      <c r="R756" s="10"/>
      <c r="W756" s="25"/>
    </row>
    <row r="757" spans="1:23" x14ac:dyDescent="0.25">
      <c r="A757" s="24">
        <v>756</v>
      </c>
      <c r="B757" s="25"/>
      <c r="D757" s="24" t="s">
        <v>84</v>
      </c>
      <c r="E757" s="26">
        <v>6281296857423</v>
      </c>
      <c r="F757" s="31"/>
      <c r="H757" s="24" t="s">
        <v>50</v>
      </c>
      <c r="I757" s="25" t="s">
        <v>56</v>
      </c>
      <c r="J757" s="25">
        <v>45801</v>
      </c>
      <c r="K757" s="24"/>
      <c r="L757" s="24"/>
      <c r="N757" s="8"/>
      <c r="R757" s="10"/>
      <c r="W757" s="25"/>
    </row>
    <row r="758" spans="1:23" x14ac:dyDescent="0.25">
      <c r="A758" s="24">
        <v>757</v>
      </c>
      <c r="B758" s="25"/>
      <c r="D758" s="24" t="s">
        <v>590</v>
      </c>
      <c r="E758" s="26">
        <v>6281324624634</v>
      </c>
      <c r="F758" s="31"/>
      <c r="H758" s="24" t="s">
        <v>51</v>
      </c>
      <c r="I758" s="25" t="s">
        <v>56</v>
      </c>
      <c r="J758" s="25">
        <v>45801</v>
      </c>
      <c r="K758" s="24"/>
      <c r="L758" s="24"/>
      <c r="N758" s="8"/>
      <c r="R758" s="10"/>
      <c r="W758" s="25"/>
    </row>
    <row r="759" spans="1:23" x14ac:dyDescent="0.25">
      <c r="A759" s="24">
        <v>758</v>
      </c>
      <c r="B759" s="25"/>
      <c r="D759" s="24" t="s">
        <v>595</v>
      </c>
      <c r="E759" s="26">
        <v>6281322630822</v>
      </c>
      <c r="F759" s="31"/>
      <c r="H759" s="24" t="s">
        <v>50</v>
      </c>
      <c r="I759" s="25">
        <v>45780</v>
      </c>
      <c r="J759" s="25">
        <v>45801</v>
      </c>
      <c r="K759" s="24"/>
      <c r="L759" s="24"/>
      <c r="N759" s="8"/>
      <c r="R759" s="10"/>
      <c r="W759" s="25"/>
    </row>
    <row r="760" spans="1:23" x14ac:dyDescent="0.25">
      <c r="A760" s="24">
        <v>759</v>
      </c>
      <c r="B760" s="25"/>
      <c r="D760" s="24" t="s">
        <v>52</v>
      </c>
      <c r="E760" s="26">
        <v>6281316618637</v>
      </c>
      <c r="F760" s="31"/>
      <c r="H760" s="24" t="s">
        <v>51</v>
      </c>
      <c r="I760" s="25">
        <v>45780</v>
      </c>
      <c r="J760" s="25">
        <v>45801</v>
      </c>
      <c r="K760" s="24"/>
      <c r="L760" s="24"/>
      <c r="N760" s="8"/>
      <c r="R760" s="10"/>
      <c r="W760" s="25"/>
    </row>
    <row r="761" spans="1:23" x14ac:dyDescent="0.25">
      <c r="A761" s="24">
        <v>760</v>
      </c>
      <c r="B761" s="25"/>
      <c r="D761" s="24" t="s">
        <v>615</v>
      </c>
      <c r="E761" s="26">
        <v>6281317356219</v>
      </c>
      <c r="F761" s="31"/>
      <c r="H761" s="24" t="s">
        <v>50</v>
      </c>
      <c r="I761" s="25">
        <v>45795</v>
      </c>
      <c r="J761" s="25">
        <v>45801</v>
      </c>
      <c r="K761" s="24"/>
      <c r="L761" s="24"/>
      <c r="N761" s="8"/>
      <c r="R761" s="10"/>
      <c r="W761" s="25"/>
    </row>
    <row r="762" spans="1:23" x14ac:dyDescent="0.25">
      <c r="A762" s="24">
        <v>761</v>
      </c>
      <c r="B762" s="25"/>
      <c r="D762" s="24" t="s">
        <v>626</v>
      </c>
      <c r="E762" s="26">
        <v>6281315144911</v>
      </c>
      <c r="F762" s="31"/>
      <c r="H762" s="24" t="s">
        <v>51</v>
      </c>
      <c r="I762" s="25" t="s">
        <v>49</v>
      </c>
      <c r="J762" s="25">
        <v>45801</v>
      </c>
      <c r="K762" s="24"/>
      <c r="L762" s="24"/>
      <c r="N762" s="8"/>
      <c r="R762" s="10"/>
      <c r="W762" s="25"/>
    </row>
    <row r="763" spans="1:23" x14ac:dyDescent="0.25">
      <c r="A763" s="24">
        <v>762</v>
      </c>
      <c r="B763" s="25"/>
      <c r="D763" s="24" t="s">
        <v>671</v>
      </c>
      <c r="E763" s="26">
        <v>628129850457</v>
      </c>
      <c r="F763" s="31"/>
      <c r="H763" s="24" t="s">
        <v>51</v>
      </c>
      <c r="I763" s="25" t="s">
        <v>56</v>
      </c>
      <c r="J763" s="25">
        <v>45801</v>
      </c>
      <c r="K763" s="24"/>
      <c r="L763" s="24"/>
      <c r="N763" s="8"/>
      <c r="R763" s="10"/>
      <c r="W763" s="25"/>
    </row>
    <row r="764" spans="1:23" x14ac:dyDescent="0.25">
      <c r="A764" s="24">
        <v>763</v>
      </c>
      <c r="B764" s="25"/>
      <c r="D764" s="24" t="s">
        <v>702</v>
      </c>
      <c r="E764" s="26">
        <v>6281321722861</v>
      </c>
      <c r="F764" s="31"/>
      <c r="H764" s="24" t="s">
        <v>51</v>
      </c>
      <c r="I764" s="25" t="s">
        <v>56</v>
      </c>
      <c r="J764" s="25">
        <v>45801</v>
      </c>
      <c r="K764" s="24"/>
      <c r="L764" s="24"/>
      <c r="N764" s="8"/>
      <c r="R764" s="10"/>
      <c r="W764" s="25"/>
    </row>
    <row r="765" spans="1:23" x14ac:dyDescent="0.25">
      <c r="A765" s="24">
        <v>764</v>
      </c>
      <c r="B765" s="25"/>
      <c r="D765" s="24" t="s">
        <v>703</v>
      </c>
      <c r="E765" s="26">
        <v>6281322282428</v>
      </c>
      <c r="F765" s="31"/>
      <c r="H765" s="24" t="s">
        <v>51</v>
      </c>
      <c r="I765" s="25" t="s">
        <v>56</v>
      </c>
      <c r="J765" s="25">
        <v>45801</v>
      </c>
      <c r="K765" s="24"/>
      <c r="L765" s="24"/>
      <c r="N765" s="8"/>
      <c r="R765" s="10"/>
      <c r="W765" s="25"/>
    </row>
    <row r="766" spans="1:23" x14ac:dyDescent="0.25">
      <c r="A766" s="24">
        <v>765</v>
      </c>
      <c r="B766" s="25"/>
      <c r="D766" s="24" t="s">
        <v>92</v>
      </c>
      <c r="E766" s="26">
        <v>6281321444160</v>
      </c>
      <c r="F766" s="31"/>
      <c r="H766" s="24" t="s">
        <v>50</v>
      </c>
      <c r="I766" s="25" t="s">
        <v>56</v>
      </c>
      <c r="J766" s="25">
        <v>45801</v>
      </c>
      <c r="K766" s="24"/>
      <c r="L766" s="24"/>
      <c r="N766" s="8"/>
      <c r="R766" s="10"/>
      <c r="W766" s="25"/>
    </row>
    <row r="767" spans="1:23" x14ac:dyDescent="0.25">
      <c r="A767" s="24">
        <v>766</v>
      </c>
      <c r="B767" s="25"/>
      <c r="D767" s="24" t="s">
        <v>704</v>
      </c>
      <c r="E767" s="26">
        <v>6281320566266</v>
      </c>
      <c r="F767" s="31"/>
      <c r="H767" s="24" t="s">
        <v>51</v>
      </c>
      <c r="I767" s="25" t="s">
        <v>56</v>
      </c>
      <c r="J767" s="25">
        <v>45801</v>
      </c>
      <c r="K767" s="24"/>
      <c r="L767" s="24"/>
      <c r="N767" s="8"/>
      <c r="R767" s="10"/>
      <c r="W767" s="25"/>
    </row>
    <row r="768" spans="1:23" x14ac:dyDescent="0.25">
      <c r="A768" s="24">
        <v>767</v>
      </c>
      <c r="B768" s="25"/>
      <c r="D768" s="24" t="s">
        <v>52</v>
      </c>
      <c r="E768" s="26">
        <v>6281320606020</v>
      </c>
      <c r="F768" s="31"/>
      <c r="H768" s="24" t="s">
        <v>51</v>
      </c>
      <c r="I768" s="25" t="s">
        <v>56</v>
      </c>
      <c r="J768" s="25">
        <v>45801</v>
      </c>
      <c r="K768" s="24"/>
      <c r="L768" s="24"/>
      <c r="N768" s="8"/>
      <c r="R768" s="10"/>
      <c r="W768" s="25"/>
    </row>
    <row r="769" spans="1:23" x14ac:dyDescent="0.25">
      <c r="A769" s="24">
        <v>768</v>
      </c>
      <c r="B769" s="25"/>
      <c r="D769" s="24" t="s">
        <v>705</v>
      </c>
      <c r="E769" s="26">
        <v>6281320784350</v>
      </c>
      <c r="F769" s="31"/>
      <c r="H769" s="24" t="s">
        <v>50</v>
      </c>
      <c r="I769" s="25" t="s">
        <v>56</v>
      </c>
      <c r="J769" s="25">
        <v>45801</v>
      </c>
      <c r="K769" s="24"/>
      <c r="L769" s="24"/>
      <c r="N769" s="8"/>
      <c r="R769" s="10"/>
      <c r="W769" s="25"/>
    </row>
    <row r="770" spans="1:23" x14ac:dyDescent="0.25">
      <c r="A770" s="24">
        <v>769</v>
      </c>
      <c r="B770" s="25"/>
      <c r="D770" s="24" t="s">
        <v>66</v>
      </c>
      <c r="E770" s="26">
        <v>6281323667962</v>
      </c>
      <c r="F770" s="31"/>
      <c r="H770" s="24" t="s">
        <v>51</v>
      </c>
      <c r="I770" s="25" t="s">
        <v>56</v>
      </c>
      <c r="J770" s="25">
        <v>45801</v>
      </c>
      <c r="K770" s="24"/>
      <c r="L770" s="24"/>
      <c r="N770" s="8"/>
      <c r="R770" s="10"/>
      <c r="W770" s="25"/>
    </row>
    <row r="771" spans="1:23" x14ac:dyDescent="0.25">
      <c r="A771" s="24">
        <v>770</v>
      </c>
      <c r="B771" s="25"/>
      <c r="D771" s="24" t="s">
        <v>711</v>
      </c>
      <c r="E771" s="26">
        <v>6281316116834</v>
      </c>
      <c r="F771" s="31"/>
      <c r="H771" s="24" t="s">
        <v>51</v>
      </c>
      <c r="I771" s="25" t="s">
        <v>56</v>
      </c>
      <c r="J771" s="25">
        <v>45801</v>
      </c>
      <c r="K771" s="24"/>
      <c r="L771" s="24"/>
      <c r="N771" s="8"/>
      <c r="R771" s="10"/>
      <c r="W771" s="25"/>
    </row>
    <row r="772" spans="1:23" x14ac:dyDescent="0.25">
      <c r="A772" s="24">
        <v>771</v>
      </c>
      <c r="B772" s="25"/>
      <c r="D772" s="24" t="s">
        <v>712</v>
      </c>
      <c r="E772" s="26">
        <v>6281316019118</v>
      </c>
      <c r="F772" s="31"/>
      <c r="H772" s="24" t="s">
        <v>51</v>
      </c>
      <c r="I772" s="25" t="s">
        <v>56</v>
      </c>
      <c r="J772" s="25">
        <v>45801</v>
      </c>
      <c r="K772" s="24"/>
      <c r="L772" s="24"/>
      <c r="N772" s="8"/>
      <c r="R772" s="10"/>
      <c r="W772" s="25"/>
    </row>
    <row r="773" spans="1:23" x14ac:dyDescent="0.25">
      <c r="A773" s="24">
        <v>772</v>
      </c>
      <c r="B773" s="25"/>
      <c r="D773" s="24" t="s">
        <v>713</v>
      </c>
      <c r="E773" s="26">
        <v>6281316683283</v>
      </c>
      <c r="F773" s="31"/>
      <c r="H773" s="24" t="s">
        <v>51</v>
      </c>
      <c r="I773" s="25" t="s">
        <v>56</v>
      </c>
      <c r="J773" s="25">
        <v>45801</v>
      </c>
      <c r="K773" s="24"/>
      <c r="L773" s="24"/>
      <c r="N773" s="8"/>
      <c r="R773" s="10"/>
      <c r="W773" s="25"/>
    </row>
    <row r="774" spans="1:23" x14ac:dyDescent="0.25">
      <c r="A774" s="24">
        <v>773</v>
      </c>
      <c r="B774" s="25"/>
      <c r="D774" s="24" t="s">
        <v>714</v>
      </c>
      <c r="E774" s="26">
        <v>6281311267660</v>
      </c>
      <c r="F774" s="31"/>
      <c r="H774" s="24" t="s">
        <v>50</v>
      </c>
      <c r="I774" s="25" t="s">
        <v>56</v>
      </c>
      <c r="J774" s="25">
        <v>45801</v>
      </c>
      <c r="K774" s="24"/>
      <c r="L774" s="24"/>
      <c r="N774" s="8"/>
      <c r="R774" s="10"/>
      <c r="W774" s="25"/>
    </row>
    <row r="775" spans="1:23" x14ac:dyDescent="0.25">
      <c r="A775" s="24">
        <v>774</v>
      </c>
      <c r="B775" s="25"/>
      <c r="D775" s="24" t="s">
        <v>715</v>
      </c>
      <c r="E775" s="26">
        <v>6281318365558</v>
      </c>
      <c r="F775" s="32"/>
      <c r="H775" s="24" t="s">
        <v>51</v>
      </c>
      <c r="I775" s="25" t="s">
        <v>56</v>
      </c>
      <c r="J775" s="25">
        <v>45801</v>
      </c>
      <c r="K775" s="24"/>
      <c r="L775" s="24"/>
      <c r="M775" s="24"/>
      <c r="N775" s="8"/>
      <c r="R775" s="10"/>
      <c r="W775" s="25"/>
    </row>
    <row r="776" spans="1:23" x14ac:dyDescent="0.25">
      <c r="A776" s="24">
        <v>775</v>
      </c>
      <c r="B776" s="25"/>
      <c r="D776" s="24" t="s">
        <v>736</v>
      </c>
      <c r="E776" s="26">
        <v>6281316865466</v>
      </c>
      <c r="F776" s="31"/>
      <c r="H776" s="24" t="s">
        <v>51</v>
      </c>
      <c r="I776" s="25" t="s">
        <v>56</v>
      </c>
      <c r="J776" s="25">
        <v>45801</v>
      </c>
      <c r="K776" s="24"/>
      <c r="L776" s="24"/>
      <c r="N776" s="8"/>
      <c r="R776" s="10"/>
      <c r="W776" s="25"/>
    </row>
    <row r="777" spans="1:23" x14ac:dyDescent="0.25">
      <c r="A777" s="24">
        <v>776</v>
      </c>
      <c r="B777" s="25"/>
      <c r="D777" s="24" t="s">
        <v>737</v>
      </c>
      <c r="E777" s="26">
        <v>6281319181314</v>
      </c>
      <c r="F777" s="31"/>
      <c r="H777" s="24" t="s">
        <v>50</v>
      </c>
      <c r="I777" s="25" t="s">
        <v>56</v>
      </c>
      <c r="J777" s="25">
        <v>45801</v>
      </c>
      <c r="K777" s="24"/>
      <c r="L777" s="24"/>
      <c r="N777" s="8"/>
      <c r="R777" s="10"/>
      <c r="W777" s="25"/>
    </row>
    <row r="778" spans="1:23" x14ac:dyDescent="0.25">
      <c r="A778" s="24">
        <v>777</v>
      </c>
      <c r="B778" s="25"/>
      <c r="D778" s="24" t="s">
        <v>741</v>
      </c>
      <c r="E778" s="26">
        <v>6281318810164</v>
      </c>
      <c r="F778" s="31"/>
      <c r="H778" s="24" t="s">
        <v>51</v>
      </c>
      <c r="I778" s="25">
        <v>45781</v>
      </c>
      <c r="J778" s="25">
        <v>45801</v>
      </c>
      <c r="K778" s="24"/>
      <c r="L778" s="24"/>
      <c r="N778" s="8"/>
      <c r="R778" s="10"/>
      <c r="W778" s="25"/>
    </row>
    <row r="779" spans="1:23" x14ac:dyDescent="0.25">
      <c r="A779" s="24">
        <v>778</v>
      </c>
      <c r="B779" s="25"/>
      <c r="D779" s="24" t="s">
        <v>742</v>
      </c>
      <c r="E779" s="26">
        <v>6281297873402</v>
      </c>
      <c r="F779" s="31"/>
      <c r="H779" s="24" t="s">
        <v>50</v>
      </c>
      <c r="I779" s="25">
        <v>45781</v>
      </c>
      <c r="J779" s="25">
        <v>45801</v>
      </c>
      <c r="K779" s="24"/>
      <c r="L779" s="24"/>
      <c r="N779" s="8"/>
      <c r="R779" s="10"/>
      <c r="W779" s="25"/>
    </row>
    <row r="780" spans="1:23" x14ac:dyDescent="0.25">
      <c r="A780" s="24">
        <v>779</v>
      </c>
      <c r="B780" s="25"/>
      <c r="D780" s="24" t="s">
        <v>743</v>
      </c>
      <c r="E780" s="26">
        <v>6281310120225</v>
      </c>
      <c r="F780" s="31"/>
      <c r="H780" s="24" t="s">
        <v>50</v>
      </c>
      <c r="I780" s="25">
        <v>45781</v>
      </c>
      <c r="J780" s="25">
        <v>45801</v>
      </c>
      <c r="K780" s="24"/>
      <c r="L780" s="24"/>
      <c r="N780" s="8"/>
      <c r="R780" s="10"/>
      <c r="W780" s="25"/>
    </row>
    <row r="781" spans="1:23" x14ac:dyDescent="0.25">
      <c r="A781" s="24">
        <v>780</v>
      </c>
      <c r="B781" s="25"/>
      <c r="D781" s="24" t="s">
        <v>744</v>
      </c>
      <c r="E781" s="26">
        <v>6281311305629</v>
      </c>
      <c r="F781" s="31"/>
      <c r="H781" s="24" t="s">
        <v>51</v>
      </c>
      <c r="I781" s="25">
        <v>45781</v>
      </c>
      <c r="J781" s="25">
        <v>45801</v>
      </c>
      <c r="K781" s="24"/>
      <c r="L781" s="24"/>
      <c r="N781" s="8"/>
      <c r="R781" s="10"/>
      <c r="W781" s="25"/>
    </row>
    <row r="782" spans="1:23" x14ac:dyDescent="0.25">
      <c r="A782" s="24">
        <v>781</v>
      </c>
      <c r="B782" s="25"/>
      <c r="D782" s="24" t="s">
        <v>768</v>
      </c>
      <c r="E782" s="26">
        <v>6281318993810</v>
      </c>
      <c r="F782" s="31"/>
      <c r="H782" s="24" t="s">
        <v>51</v>
      </c>
      <c r="I782" s="25" t="s">
        <v>49</v>
      </c>
      <c r="J782" s="25">
        <v>45801</v>
      </c>
      <c r="K782" s="24"/>
      <c r="L782" s="24"/>
      <c r="N782" s="8"/>
      <c r="R782" s="10"/>
      <c r="W782" s="25"/>
    </row>
    <row r="783" spans="1:23" x14ac:dyDescent="0.25">
      <c r="A783" s="24">
        <v>782</v>
      </c>
      <c r="B783" s="25"/>
      <c r="D783" s="24" t="s">
        <v>786</v>
      </c>
      <c r="E783" s="26">
        <v>6281298674590</v>
      </c>
      <c r="F783" s="31"/>
      <c r="H783" s="24" t="s">
        <v>51</v>
      </c>
      <c r="I783" s="25" t="s">
        <v>56</v>
      </c>
      <c r="J783" s="25">
        <v>45801</v>
      </c>
      <c r="K783" s="24"/>
      <c r="L783" s="24"/>
      <c r="N783" s="8"/>
      <c r="R783" s="10"/>
      <c r="W783" s="25"/>
    </row>
    <row r="784" spans="1:23" x14ac:dyDescent="0.25">
      <c r="A784" s="24">
        <v>783</v>
      </c>
      <c r="B784" s="25"/>
      <c r="D784" s="24" t="s">
        <v>787</v>
      </c>
      <c r="E784" s="26">
        <v>6281299165165</v>
      </c>
      <c r="F784" s="31"/>
      <c r="H784" s="24" t="s">
        <v>51</v>
      </c>
      <c r="I784" s="25" t="s">
        <v>56</v>
      </c>
      <c r="J784" s="25">
        <v>45801</v>
      </c>
      <c r="K784" s="24"/>
      <c r="L784" s="24"/>
      <c r="N784" s="8"/>
      <c r="R784" s="10"/>
      <c r="W784" s="25"/>
    </row>
    <row r="785" spans="1:23" x14ac:dyDescent="0.25">
      <c r="A785" s="24">
        <v>784</v>
      </c>
      <c r="B785" s="25"/>
      <c r="D785" s="24" t="s">
        <v>789</v>
      </c>
      <c r="E785" s="26">
        <v>6281297054086</v>
      </c>
      <c r="F785" s="31"/>
      <c r="H785" s="24" t="s">
        <v>51</v>
      </c>
      <c r="I785" s="25" t="s">
        <v>56</v>
      </c>
      <c r="J785" s="25">
        <v>45801</v>
      </c>
      <c r="K785" s="24"/>
      <c r="L785" s="24"/>
      <c r="N785" s="8"/>
      <c r="R785" s="10"/>
      <c r="W785" s="25"/>
    </row>
    <row r="786" spans="1:23" x14ac:dyDescent="0.25">
      <c r="A786" s="24">
        <v>785</v>
      </c>
      <c r="B786" s="25"/>
      <c r="D786" s="24" t="s">
        <v>790</v>
      </c>
      <c r="E786" s="26">
        <v>6281297194941</v>
      </c>
      <c r="F786" s="31"/>
      <c r="H786" s="24" t="s">
        <v>51</v>
      </c>
      <c r="I786" s="25" t="s">
        <v>56</v>
      </c>
      <c r="J786" s="25">
        <v>45801</v>
      </c>
      <c r="K786" s="24"/>
      <c r="L786" s="24"/>
      <c r="N786" s="8"/>
      <c r="R786" s="10"/>
      <c r="W786" s="25"/>
    </row>
    <row r="787" spans="1:23" x14ac:dyDescent="0.25">
      <c r="A787" s="24">
        <v>786</v>
      </c>
      <c r="B787" s="25"/>
      <c r="D787" s="24" t="s">
        <v>791</v>
      </c>
      <c r="E787" s="26">
        <v>6281297219778</v>
      </c>
      <c r="F787" s="31"/>
      <c r="H787" s="24" t="s">
        <v>51</v>
      </c>
      <c r="I787" s="25" t="s">
        <v>56</v>
      </c>
      <c r="J787" s="25">
        <v>45801</v>
      </c>
      <c r="K787" s="24"/>
      <c r="L787" s="24"/>
      <c r="N787" s="8"/>
      <c r="R787" s="10"/>
      <c r="W787" s="25"/>
    </row>
    <row r="788" spans="1:23" x14ac:dyDescent="0.25">
      <c r="A788" s="24">
        <v>787</v>
      </c>
      <c r="B788" s="25"/>
      <c r="D788" s="24" t="s">
        <v>824</v>
      </c>
      <c r="E788" s="26">
        <v>6281322400640</v>
      </c>
      <c r="F788" s="31"/>
      <c r="H788" s="24" t="s">
        <v>51</v>
      </c>
      <c r="I788" s="25" t="s">
        <v>56</v>
      </c>
      <c r="J788" s="25">
        <v>45801</v>
      </c>
      <c r="K788" s="24"/>
      <c r="L788" s="24"/>
      <c r="W788" s="25"/>
    </row>
    <row r="789" spans="1:23" x14ac:dyDescent="0.25">
      <c r="A789" s="24">
        <v>788</v>
      </c>
      <c r="B789" s="25"/>
      <c r="D789" s="24" t="s">
        <v>825</v>
      </c>
      <c r="E789" s="26">
        <v>6281320778884</v>
      </c>
      <c r="F789" s="31"/>
      <c r="H789" s="24" t="s">
        <v>50</v>
      </c>
      <c r="I789" s="25" t="s">
        <v>56</v>
      </c>
      <c r="J789" s="25">
        <v>45801</v>
      </c>
      <c r="K789" s="24"/>
      <c r="L789" s="24"/>
      <c r="W789" s="25"/>
    </row>
    <row r="790" spans="1:23" x14ac:dyDescent="0.25">
      <c r="A790" s="24">
        <v>789</v>
      </c>
      <c r="B790" s="25"/>
      <c r="D790" s="24" t="s">
        <v>829</v>
      </c>
      <c r="E790" s="26">
        <v>6281315779034</v>
      </c>
      <c r="F790" s="31"/>
      <c r="H790" s="24" t="s">
        <v>51</v>
      </c>
      <c r="I790" s="25" t="s">
        <v>56</v>
      </c>
      <c r="J790" s="25">
        <v>45801</v>
      </c>
      <c r="K790" s="24"/>
      <c r="L790" s="24"/>
      <c r="W790" s="25"/>
    </row>
    <row r="791" spans="1:23" x14ac:dyDescent="0.25">
      <c r="A791" s="24">
        <v>790</v>
      </c>
      <c r="B791" s="25"/>
      <c r="D791" s="24" t="s">
        <v>52</v>
      </c>
      <c r="E791" s="26">
        <v>6281312278747</v>
      </c>
      <c r="F791" s="31"/>
      <c r="H791" s="24" t="s">
        <v>51</v>
      </c>
      <c r="I791" s="25" t="s">
        <v>56</v>
      </c>
      <c r="J791" s="25">
        <v>45801</v>
      </c>
      <c r="K791" s="24"/>
      <c r="L791" s="24"/>
      <c r="W791" s="25"/>
    </row>
    <row r="792" spans="1:23" x14ac:dyDescent="0.25">
      <c r="A792" s="24">
        <v>791</v>
      </c>
      <c r="B792" s="25"/>
      <c r="D792" s="24" t="s">
        <v>830</v>
      </c>
      <c r="E792" s="26">
        <v>6281314559914</v>
      </c>
      <c r="F792" s="31"/>
      <c r="H792" s="24" t="s">
        <v>51</v>
      </c>
      <c r="I792" s="25" t="s">
        <v>56</v>
      </c>
      <c r="J792" s="25">
        <v>45801</v>
      </c>
      <c r="K792" s="24"/>
      <c r="L792" s="24"/>
      <c r="W792" s="25"/>
    </row>
    <row r="793" spans="1:23" x14ac:dyDescent="0.25">
      <c r="A793" s="24">
        <v>792</v>
      </c>
      <c r="B793" s="25"/>
      <c r="D793" s="24" t="s">
        <v>831</v>
      </c>
      <c r="E793" s="26">
        <v>6281310919529</v>
      </c>
      <c r="F793" s="31"/>
      <c r="H793" s="24" t="s">
        <v>51</v>
      </c>
      <c r="I793" s="25" t="s">
        <v>56</v>
      </c>
      <c r="J793" s="25">
        <v>45801</v>
      </c>
      <c r="K793" s="24"/>
      <c r="L793" s="24"/>
      <c r="W793" s="25"/>
    </row>
    <row r="794" spans="1:23" x14ac:dyDescent="0.25">
      <c r="A794" s="24">
        <v>793</v>
      </c>
      <c r="B794" s="25"/>
      <c r="D794" s="24" t="s">
        <v>832</v>
      </c>
      <c r="E794" s="26">
        <v>6281311668811</v>
      </c>
      <c r="F794" s="31"/>
      <c r="H794" s="24" t="s">
        <v>50</v>
      </c>
      <c r="I794" s="25" t="s">
        <v>56</v>
      </c>
      <c r="J794" s="25">
        <v>45801</v>
      </c>
      <c r="K794" s="24"/>
      <c r="L794" s="24"/>
      <c r="W794" s="25"/>
    </row>
    <row r="795" spans="1:23" x14ac:dyDescent="0.25">
      <c r="A795" s="24">
        <v>794</v>
      </c>
      <c r="B795" s="25"/>
      <c r="D795" s="24" t="s">
        <v>833</v>
      </c>
      <c r="E795" s="26">
        <v>6281313190831</v>
      </c>
      <c r="F795" s="31"/>
      <c r="H795" s="24" t="s">
        <v>50</v>
      </c>
      <c r="I795" s="25" t="s">
        <v>56</v>
      </c>
      <c r="J795" s="25">
        <v>45801</v>
      </c>
      <c r="K795" s="24"/>
      <c r="L795" s="24"/>
      <c r="W795" s="25"/>
    </row>
    <row r="796" spans="1:23" x14ac:dyDescent="0.25">
      <c r="A796" s="24">
        <v>795</v>
      </c>
      <c r="B796" s="25"/>
      <c r="D796" s="24" t="s">
        <v>834</v>
      </c>
      <c r="E796" s="26">
        <v>6281315395572</v>
      </c>
      <c r="F796" s="31"/>
      <c r="H796" s="24" t="s">
        <v>51</v>
      </c>
      <c r="I796" s="25" t="s">
        <v>56</v>
      </c>
      <c r="J796" s="25">
        <v>45801</v>
      </c>
      <c r="K796" s="24"/>
      <c r="L796" s="24"/>
      <c r="W796" s="25"/>
    </row>
    <row r="797" spans="1:23" x14ac:dyDescent="0.25">
      <c r="A797" s="24">
        <v>796</v>
      </c>
      <c r="B797" s="25"/>
      <c r="D797" s="24" t="s">
        <v>835</v>
      </c>
      <c r="E797" s="26">
        <v>6281310111123</v>
      </c>
      <c r="F797" s="31"/>
      <c r="H797" s="24" t="s">
        <v>51</v>
      </c>
      <c r="I797" s="25" t="s">
        <v>56</v>
      </c>
      <c r="J797" s="25">
        <v>45801</v>
      </c>
      <c r="K797" s="24"/>
      <c r="L797" s="24"/>
      <c r="W797" s="25"/>
    </row>
    <row r="798" spans="1:23" x14ac:dyDescent="0.25">
      <c r="A798" s="24">
        <v>797</v>
      </c>
      <c r="B798" s="25"/>
      <c r="D798" s="24" t="s">
        <v>836</v>
      </c>
      <c r="E798" s="26">
        <v>6281319014566</v>
      </c>
      <c r="F798" s="31"/>
      <c r="H798" s="24" t="s">
        <v>50</v>
      </c>
      <c r="I798" s="25" t="s">
        <v>56</v>
      </c>
      <c r="J798" s="25">
        <v>45801</v>
      </c>
      <c r="K798" s="24"/>
      <c r="L798" s="24"/>
      <c r="W798" s="25"/>
    </row>
    <row r="799" spans="1:23" x14ac:dyDescent="0.25">
      <c r="A799" s="24">
        <v>798</v>
      </c>
      <c r="B799" s="25"/>
      <c r="D799" s="24" t="s">
        <v>837</v>
      </c>
      <c r="E799" s="26">
        <v>6281318989786</v>
      </c>
      <c r="F799" s="31"/>
      <c r="H799" s="24" t="s">
        <v>51</v>
      </c>
      <c r="I799" s="25" t="s">
        <v>56</v>
      </c>
      <c r="J799" s="25">
        <v>45801</v>
      </c>
      <c r="K799" s="24"/>
      <c r="L799" s="24"/>
      <c r="W799" s="25"/>
    </row>
    <row r="800" spans="1:23" x14ac:dyDescent="0.25">
      <c r="A800" s="24">
        <v>799</v>
      </c>
      <c r="B800" s="25"/>
      <c r="D800" s="24" t="s">
        <v>838</v>
      </c>
      <c r="E800" s="26">
        <v>6281319699165</v>
      </c>
      <c r="F800" s="31"/>
      <c r="H800" s="24" t="s">
        <v>51</v>
      </c>
      <c r="I800" s="25" t="s">
        <v>56</v>
      </c>
      <c r="J800" s="25">
        <v>45801</v>
      </c>
      <c r="K800" s="24"/>
      <c r="L800" s="24"/>
      <c r="W800" s="25"/>
    </row>
    <row r="801" spans="1:23" x14ac:dyDescent="0.25">
      <c r="A801" s="24">
        <v>800</v>
      </c>
      <c r="B801" s="25"/>
      <c r="D801" s="24" t="s">
        <v>859</v>
      </c>
      <c r="E801" s="26">
        <v>6281324052974</v>
      </c>
      <c r="F801" s="31"/>
      <c r="H801" s="24" t="s">
        <v>50</v>
      </c>
      <c r="I801" s="25" t="s">
        <v>49</v>
      </c>
      <c r="J801" s="25">
        <v>45801</v>
      </c>
      <c r="K801" s="24"/>
      <c r="L801" s="24"/>
      <c r="W801" s="25"/>
    </row>
    <row r="802" spans="1:23" x14ac:dyDescent="0.25">
      <c r="A802" s="24">
        <v>801</v>
      </c>
      <c r="B802" s="25"/>
      <c r="D802" s="24" t="s">
        <v>860</v>
      </c>
      <c r="E802" s="26">
        <v>6281324969800</v>
      </c>
      <c r="F802" s="31"/>
      <c r="H802" s="24" t="s">
        <v>48</v>
      </c>
      <c r="I802" s="25" t="s">
        <v>49</v>
      </c>
      <c r="J802" s="25">
        <v>45801</v>
      </c>
      <c r="K802" s="24"/>
      <c r="L802" s="24"/>
      <c r="W802" s="25"/>
    </row>
    <row r="803" spans="1:23" x14ac:dyDescent="0.25">
      <c r="A803" s="24">
        <v>802</v>
      </c>
      <c r="B803" s="25"/>
      <c r="D803" s="24" t="s">
        <v>881</v>
      </c>
      <c r="E803" s="26">
        <v>6281310016063</v>
      </c>
      <c r="F803" s="31"/>
      <c r="H803" s="24" t="s">
        <v>51</v>
      </c>
      <c r="I803" s="25">
        <v>45778</v>
      </c>
      <c r="J803" s="25">
        <v>45801</v>
      </c>
      <c r="K803" s="24"/>
      <c r="L803" s="24"/>
      <c r="W803" s="25"/>
    </row>
    <row r="804" spans="1:23" x14ac:dyDescent="0.25">
      <c r="A804" s="24">
        <v>803</v>
      </c>
      <c r="B804" s="25"/>
      <c r="D804" s="24" t="s">
        <v>882</v>
      </c>
      <c r="E804" s="26">
        <v>6281310007023</v>
      </c>
      <c r="F804" s="31"/>
      <c r="H804" s="24" t="s">
        <v>51</v>
      </c>
      <c r="I804" s="25">
        <v>45778</v>
      </c>
      <c r="J804" s="25">
        <v>45801</v>
      </c>
      <c r="K804" s="24"/>
      <c r="L804" s="24"/>
      <c r="W804" s="25"/>
    </row>
    <row r="805" spans="1:23" x14ac:dyDescent="0.25">
      <c r="A805" s="24">
        <v>804</v>
      </c>
      <c r="B805" s="25"/>
      <c r="D805" s="24" t="s">
        <v>883</v>
      </c>
      <c r="E805" s="26">
        <v>6281316261513</v>
      </c>
      <c r="F805" s="31"/>
      <c r="H805" s="24" t="s">
        <v>51</v>
      </c>
      <c r="I805" s="25">
        <v>45778</v>
      </c>
      <c r="J805" s="25">
        <v>45801</v>
      </c>
      <c r="K805" s="24"/>
      <c r="L805" s="24"/>
      <c r="W805" s="25"/>
    </row>
    <row r="806" spans="1:23" x14ac:dyDescent="0.25">
      <c r="A806" s="24">
        <v>805</v>
      </c>
      <c r="B806" s="25"/>
      <c r="D806" s="24" t="s">
        <v>928</v>
      </c>
      <c r="E806" s="26">
        <v>628129943509</v>
      </c>
      <c r="F806" s="31"/>
      <c r="H806" s="24" t="s">
        <v>50</v>
      </c>
      <c r="I806" s="25" t="s">
        <v>49</v>
      </c>
      <c r="J806" s="25">
        <v>45801</v>
      </c>
      <c r="K806" s="24"/>
      <c r="L806" s="24"/>
      <c r="W806" s="25"/>
    </row>
    <row r="807" spans="1:23" x14ac:dyDescent="0.25">
      <c r="A807" s="24">
        <v>806</v>
      </c>
      <c r="B807" s="25"/>
      <c r="D807" s="24" t="s">
        <v>951</v>
      </c>
      <c r="E807" s="26">
        <v>6281298599392</v>
      </c>
      <c r="F807" s="31"/>
      <c r="H807" s="24" t="s">
        <v>51</v>
      </c>
      <c r="I807" s="25" t="s">
        <v>56</v>
      </c>
      <c r="J807" s="25">
        <v>45801</v>
      </c>
      <c r="K807" s="24"/>
      <c r="L807" s="24"/>
      <c r="M807" s="24"/>
      <c r="W807" s="25"/>
    </row>
    <row r="808" spans="1:23" x14ac:dyDescent="0.25">
      <c r="A808" s="24">
        <v>807</v>
      </c>
      <c r="B808" s="25"/>
      <c r="D808" s="24" t="s">
        <v>952</v>
      </c>
      <c r="E808" s="26">
        <v>6281298828880</v>
      </c>
      <c r="F808" s="31"/>
      <c r="H808" s="24" t="s">
        <v>51</v>
      </c>
      <c r="I808" s="25" t="s">
        <v>56</v>
      </c>
      <c r="J808" s="25">
        <v>45801</v>
      </c>
      <c r="K808" s="24"/>
      <c r="L808" s="24"/>
      <c r="M808" s="24"/>
      <c r="W808" s="25"/>
    </row>
    <row r="809" spans="1:23" x14ac:dyDescent="0.25">
      <c r="A809" s="24">
        <v>808</v>
      </c>
      <c r="B809" s="25"/>
      <c r="D809" s="24" t="s">
        <v>981</v>
      </c>
      <c r="E809" s="26">
        <v>628129994869</v>
      </c>
      <c r="F809" s="31"/>
      <c r="H809" s="24" t="s">
        <v>51</v>
      </c>
      <c r="I809" s="25" t="s">
        <v>56</v>
      </c>
      <c r="J809" s="25">
        <v>45801</v>
      </c>
      <c r="K809" s="24"/>
      <c r="L809" s="24"/>
      <c r="M809" s="24"/>
      <c r="W809" s="25"/>
    </row>
    <row r="810" spans="1:23" x14ac:dyDescent="0.25">
      <c r="A810" s="24">
        <v>809</v>
      </c>
      <c r="B810" s="25"/>
      <c r="D810" s="24" t="s">
        <v>984</v>
      </c>
      <c r="E810" s="26">
        <v>6281321628631</v>
      </c>
      <c r="F810" s="31"/>
      <c r="H810" s="24" t="s">
        <v>51</v>
      </c>
      <c r="I810" s="25" t="s">
        <v>56</v>
      </c>
      <c r="J810" s="25">
        <v>45801</v>
      </c>
      <c r="K810" s="24"/>
      <c r="L810" s="24"/>
      <c r="M810" s="24"/>
      <c r="W810" s="25"/>
    </row>
    <row r="811" spans="1:23" s="17" customFormat="1" ht="15.75" thickBot="1" x14ac:dyDescent="0.3">
      <c r="A811" s="24">
        <v>810</v>
      </c>
      <c r="B811" s="25"/>
      <c r="C811" s="26"/>
      <c r="D811" s="24" t="s">
        <v>55</v>
      </c>
      <c r="E811" s="26">
        <v>6281316118843</v>
      </c>
      <c r="F811" s="33"/>
      <c r="G811" s="24"/>
      <c r="H811" s="24" t="s">
        <v>51</v>
      </c>
      <c r="I811" s="25" t="s">
        <v>56</v>
      </c>
      <c r="J811" s="25">
        <v>45801</v>
      </c>
      <c r="K811" s="24"/>
      <c r="L811" s="24"/>
      <c r="N811" s="9"/>
      <c r="O811" s="9"/>
      <c r="P811" s="9"/>
      <c r="Q811" s="20"/>
      <c r="R811" s="11"/>
      <c r="S811" s="11"/>
      <c r="T811" s="11"/>
      <c r="U811" s="21"/>
      <c r="V811" s="24"/>
      <c r="W811" s="25"/>
    </row>
    <row r="812" spans="1:23" x14ac:dyDescent="0.25">
      <c r="A812" s="24">
        <v>811</v>
      </c>
      <c r="B812" s="25"/>
      <c r="D812" s="24" t="s">
        <v>52</v>
      </c>
      <c r="E812" s="26">
        <v>6281317320090</v>
      </c>
      <c r="F812" s="31"/>
      <c r="H812" s="24" t="s">
        <v>50</v>
      </c>
      <c r="I812" s="25" t="s">
        <v>56</v>
      </c>
      <c r="J812" s="25">
        <v>45801</v>
      </c>
      <c r="K812" s="24"/>
      <c r="L812" s="24"/>
      <c r="M812" s="24"/>
      <c r="W812" s="25"/>
    </row>
    <row r="813" spans="1:23" x14ac:dyDescent="0.25">
      <c r="A813" s="24">
        <v>812</v>
      </c>
      <c r="B813" s="25"/>
      <c r="D813" s="24" t="s">
        <v>990</v>
      </c>
      <c r="E813" s="26">
        <v>6281315677936</v>
      </c>
      <c r="F813" s="31"/>
      <c r="H813" s="24" t="s">
        <v>50</v>
      </c>
      <c r="I813" s="25" t="s">
        <v>56</v>
      </c>
      <c r="J813" s="25">
        <v>45801</v>
      </c>
      <c r="K813" s="24"/>
      <c r="L813" s="24"/>
      <c r="M813" s="24"/>
      <c r="W813" s="25"/>
    </row>
    <row r="814" spans="1:23" x14ac:dyDescent="0.25">
      <c r="A814" s="24">
        <v>813</v>
      </c>
      <c r="B814" s="25"/>
      <c r="D814" s="24" t="s">
        <v>991</v>
      </c>
      <c r="E814" s="26">
        <v>6281316779655</v>
      </c>
      <c r="F814" s="31"/>
      <c r="H814" s="24" t="s">
        <v>50</v>
      </c>
      <c r="I814" s="25" t="s">
        <v>56</v>
      </c>
      <c r="J814" s="25">
        <v>45801</v>
      </c>
      <c r="K814" s="24"/>
      <c r="L814" s="24"/>
      <c r="M814" s="24"/>
      <c r="W814" s="25"/>
    </row>
    <row r="815" spans="1:23" x14ac:dyDescent="0.25">
      <c r="A815" s="24">
        <v>814</v>
      </c>
      <c r="B815" s="25"/>
      <c r="D815" s="24" t="s">
        <v>55</v>
      </c>
      <c r="E815" s="26">
        <v>6281319220040</v>
      </c>
      <c r="F815" s="31"/>
      <c r="H815" s="24" t="s">
        <v>50</v>
      </c>
      <c r="I815" s="25" t="s">
        <v>56</v>
      </c>
      <c r="J815" s="25">
        <v>45801</v>
      </c>
      <c r="K815" s="24"/>
      <c r="L815" s="24"/>
      <c r="M815" s="24"/>
      <c r="W815" s="25"/>
    </row>
    <row r="816" spans="1:23" x14ac:dyDescent="0.25">
      <c r="A816" s="24">
        <v>815</v>
      </c>
      <c r="B816" s="25"/>
      <c r="D816" s="24" t="s">
        <v>992</v>
      </c>
      <c r="E816" s="26">
        <v>6281318565519</v>
      </c>
      <c r="F816" s="31"/>
      <c r="H816" s="24" t="s">
        <v>51</v>
      </c>
      <c r="I816" s="25" t="s">
        <v>56</v>
      </c>
      <c r="J816" s="25">
        <v>45801</v>
      </c>
      <c r="K816" s="24"/>
      <c r="L816" s="24"/>
      <c r="M816" s="24"/>
      <c r="W816" s="25"/>
    </row>
    <row r="817" spans="1:23" x14ac:dyDescent="0.25">
      <c r="A817" s="24">
        <v>816</v>
      </c>
      <c r="B817" s="25"/>
      <c r="D817" s="24" t="s">
        <v>52</v>
      </c>
      <c r="E817" s="26">
        <v>6281318179911</v>
      </c>
      <c r="F817" s="31"/>
      <c r="H817" s="24" t="s">
        <v>51</v>
      </c>
      <c r="I817" s="25" t="s">
        <v>56</v>
      </c>
      <c r="J817" s="25">
        <v>45801</v>
      </c>
      <c r="K817" s="24"/>
      <c r="L817" s="24"/>
      <c r="M817" s="24"/>
      <c r="W817" s="25"/>
    </row>
    <row r="818" spans="1:23" x14ac:dyDescent="0.25">
      <c r="A818" s="24">
        <v>817</v>
      </c>
      <c r="B818" s="25"/>
      <c r="D818" s="24" t="s">
        <v>993</v>
      </c>
      <c r="E818" s="26">
        <v>6281314623133</v>
      </c>
      <c r="F818" s="31"/>
      <c r="H818" s="24" t="s">
        <v>51</v>
      </c>
      <c r="I818" s="25" t="s">
        <v>56</v>
      </c>
      <c r="J818" s="25">
        <v>45801</v>
      </c>
      <c r="K818" s="24"/>
      <c r="L818" s="24"/>
      <c r="M818" s="24"/>
      <c r="W818" s="25"/>
    </row>
    <row r="819" spans="1:23" x14ac:dyDescent="0.25">
      <c r="A819" s="24">
        <v>818</v>
      </c>
      <c r="B819" s="25"/>
      <c r="D819" s="24" t="s">
        <v>995</v>
      </c>
      <c r="E819" s="26">
        <v>6281320218347</v>
      </c>
      <c r="F819" s="31"/>
      <c r="H819" s="24" t="s">
        <v>50</v>
      </c>
      <c r="I819" s="25">
        <v>45783</v>
      </c>
      <c r="J819" s="25">
        <v>45801</v>
      </c>
      <c r="K819" s="24"/>
      <c r="L819" s="24"/>
      <c r="M819" s="24"/>
      <c r="W819" s="25"/>
    </row>
    <row r="820" spans="1:23" x14ac:dyDescent="0.25">
      <c r="A820" s="24">
        <v>819</v>
      </c>
      <c r="B820" s="25"/>
      <c r="D820" s="24" t="s">
        <v>996</v>
      </c>
      <c r="E820" s="26">
        <v>6281318886245</v>
      </c>
      <c r="F820" s="31"/>
      <c r="H820" s="24" t="s">
        <v>51</v>
      </c>
      <c r="I820" s="25">
        <v>45783</v>
      </c>
      <c r="J820" s="25">
        <v>45801</v>
      </c>
      <c r="K820" s="24"/>
      <c r="L820" s="24"/>
      <c r="M820" s="24"/>
      <c r="W820" s="25"/>
    </row>
    <row r="821" spans="1:23" x14ac:dyDescent="0.25">
      <c r="A821" s="24">
        <v>820</v>
      </c>
      <c r="B821" s="25"/>
      <c r="D821" s="24" t="s">
        <v>997</v>
      </c>
      <c r="E821" s="26">
        <v>6281296787680</v>
      </c>
      <c r="F821" s="31"/>
      <c r="H821" s="24" t="s">
        <v>50</v>
      </c>
      <c r="I821" s="25">
        <v>45783</v>
      </c>
      <c r="J821" s="25">
        <v>45801</v>
      </c>
      <c r="K821" s="24"/>
      <c r="L821" s="24"/>
      <c r="M821" s="24"/>
      <c r="W821" s="25"/>
    </row>
    <row r="822" spans="1:23" x14ac:dyDescent="0.25">
      <c r="A822" s="24">
        <v>821</v>
      </c>
      <c r="B822" s="25"/>
      <c r="D822" s="24" t="s">
        <v>998</v>
      </c>
      <c r="E822" s="26">
        <v>6281317605887</v>
      </c>
      <c r="F822" s="31"/>
      <c r="H822" s="24" t="s">
        <v>50</v>
      </c>
      <c r="I822" s="25">
        <v>45783</v>
      </c>
      <c r="J822" s="25">
        <v>45801</v>
      </c>
      <c r="K822" s="24"/>
      <c r="L822" s="24"/>
      <c r="M822" s="24"/>
      <c r="W822" s="25"/>
    </row>
    <row r="823" spans="1:23" x14ac:dyDescent="0.25">
      <c r="A823" s="24">
        <v>822</v>
      </c>
      <c r="B823" s="25"/>
      <c r="D823" s="24" t="s">
        <v>52</v>
      </c>
      <c r="E823" s="26">
        <v>628129807080</v>
      </c>
      <c r="F823" s="31"/>
      <c r="H823" s="24" t="s">
        <v>51</v>
      </c>
      <c r="I823" s="25" t="s">
        <v>56</v>
      </c>
      <c r="J823" s="25">
        <v>45801</v>
      </c>
      <c r="K823" s="24"/>
      <c r="L823" s="24"/>
      <c r="M823" s="24"/>
      <c r="W823" s="25"/>
    </row>
    <row r="824" spans="1:23" x14ac:dyDescent="0.25">
      <c r="A824" s="24">
        <v>823</v>
      </c>
      <c r="B824" s="25"/>
      <c r="D824" s="24" t="s">
        <v>1020</v>
      </c>
      <c r="E824" s="26">
        <v>6281296662427</v>
      </c>
      <c r="F824" s="31"/>
      <c r="H824" s="24" t="s">
        <v>51</v>
      </c>
      <c r="I824" s="25" t="s">
        <v>56</v>
      </c>
      <c r="J824" s="25">
        <v>45801</v>
      </c>
      <c r="K824" s="24"/>
      <c r="L824" s="24"/>
      <c r="M824" s="24"/>
      <c r="W824" s="25"/>
    </row>
    <row r="825" spans="1:23" x14ac:dyDescent="0.25">
      <c r="A825" s="24">
        <v>824</v>
      </c>
      <c r="B825" s="25"/>
      <c r="D825" s="24" t="s">
        <v>1029</v>
      </c>
      <c r="E825" s="26">
        <v>6281321858802</v>
      </c>
      <c r="F825" s="31"/>
      <c r="H825" s="24" t="s">
        <v>50</v>
      </c>
      <c r="I825" s="25" t="s">
        <v>56</v>
      </c>
      <c r="J825" s="25">
        <v>45801</v>
      </c>
      <c r="K825" s="24"/>
      <c r="L825" s="24"/>
      <c r="M825" s="24"/>
      <c r="W825" s="25"/>
    </row>
    <row r="826" spans="1:23" x14ac:dyDescent="0.25">
      <c r="A826" s="24">
        <v>825</v>
      </c>
      <c r="B826" s="25"/>
      <c r="D826" s="24" t="s">
        <v>1031</v>
      </c>
      <c r="E826" s="26">
        <v>6281313960316</v>
      </c>
      <c r="F826" s="31"/>
      <c r="H826" s="24" t="s">
        <v>51</v>
      </c>
      <c r="I826" s="25" t="s">
        <v>56</v>
      </c>
      <c r="J826" s="25">
        <v>45801</v>
      </c>
      <c r="K826" s="24"/>
      <c r="L826" s="24"/>
      <c r="M826" s="24"/>
      <c r="W826" s="25"/>
    </row>
    <row r="827" spans="1:23" x14ac:dyDescent="0.25">
      <c r="A827" s="24">
        <v>826</v>
      </c>
      <c r="B827" s="25"/>
      <c r="D827" s="24" t="s">
        <v>1032</v>
      </c>
      <c r="E827" s="26">
        <v>6281310903535</v>
      </c>
      <c r="F827" s="31"/>
      <c r="H827" s="24" t="s">
        <v>51</v>
      </c>
      <c r="I827" s="25" t="s">
        <v>56</v>
      </c>
      <c r="J827" s="25">
        <v>45801</v>
      </c>
      <c r="K827" s="24"/>
      <c r="L827" s="24"/>
      <c r="M827" s="24"/>
      <c r="W827" s="25"/>
    </row>
    <row r="828" spans="1:23" x14ac:dyDescent="0.25">
      <c r="A828" s="24">
        <v>827</v>
      </c>
      <c r="B828" s="25"/>
      <c r="D828" s="24" t="s">
        <v>1033</v>
      </c>
      <c r="E828" s="26">
        <v>6281312554724</v>
      </c>
      <c r="F828" s="31"/>
      <c r="H828" s="24" t="s">
        <v>50</v>
      </c>
      <c r="I828" s="25" t="s">
        <v>56</v>
      </c>
      <c r="J828" s="25">
        <v>45801</v>
      </c>
      <c r="K828" s="24"/>
      <c r="L828" s="24"/>
      <c r="M828" s="24"/>
      <c r="W828" s="25"/>
    </row>
    <row r="829" spans="1:23" x14ac:dyDescent="0.25">
      <c r="A829" s="24">
        <v>828</v>
      </c>
      <c r="B829" s="25"/>
      <c r="D829" s="24" t="s">
        <v>1034</v>
      </c>
      <c r="E829" s="26">
        <v>6281318009653</v>
      </c>
      <c r="F829" s="31"/>
      <c r="H829" s="24" t="s">
        <v>51</v>
      </c>
      <c r="I829" s="25" t="s">
        <v>56</v>
      </c>
      <c r="J829" s="25">
        <v>45801</v>
      </c>
      <c r="K829" s="24"/>
      <c r="L829" s="24"/>
      <c r="M829" s="24"/>
      <c r="W829" s="25"/>
    </row>
    <row r="830" spans="1:23" x14ac:dyDescent="0.25">
      <c r="A830" s="24">
        <v>829</v>
      </c>
      <c r="B830" s="25"/>
      <c r="D830" s="24" t="s">
        <v>1035</v>
      </c>
      <c r="E830" s="26">
        <v>6281316666935</v>
      </c>
      <c r="F830" s="31"/>
      <c r="H830" s="24" t="s">
        <v>51</v>
      </c>
      <c r="I830" s="25" t="s">
        <v>56</v>
      </c>
      <c r="J830" s="25">
        <v>45801</v>
      </c>
      <c r="K830" s="24"/>
      <c r="L830" s="24"/>
      <c r="M830" s="24"/>
      <c r="W830" s="25"/>
    </row>
    <row r="831" spans="1:23" x14ac:dyDescent="0.25">
      <c r="A831" s="24">
        <v>830</v>
      </c>
      <c r="B831" s="25"/>
      <c r="D831" s="24" t="s">
        <v>1068</v>
      </c>
      <c r="E831" s="26">
        <v>6281298803206</v>
      </c>
      <c r="F831" s="31"/>
      <c r="H831" s="24" t="s">
        <v>50</v>
      </c>
      <c r="I831" s="25" t="s">
        <v>56</v>
      </c>
      <c r="J831" s="25">
        <v>45801</v>
      </c>
      <c r="K831" s="24"/>
      <c r="L831" s="24"/>
      <c r="M831" s="24"/>
      <c r="W831" s="25"/>
    </row>
    <row r="832" spans="1:23" x14ac:dyDescent="0.25">
      <c r="A832" s="24">
        <v>831</v>
      </c>
      <c r="B832" s="25"/>
      <c r="D832" s="24" t="s">
        <v>52</v>
      </c>
      <c r="E832" s="26">
        <v>6281299225237</v>
      </c>
      <c r="F832" s="31"/>
      <c r="H832" s="24" t="s">
        <v>50</v>
      </c>
      <c r="I832" s="25" t="s">
        <v>56</v>
      </c>
      <c r="J832" s="25">
        <v>45801</v>
      </c>
      <c r="K832" s="24"/>
      <c r="L832" s="24"/>
      <c r="M832" s="24"/>
      <c r="W832" s="25"/>
    </row>
    <row r="833" spans="1:23" x14ac:dyDescent="0.25">
      <c r="A833" s="24">
        <v>832</v>
      </c>
      <c r="B833" s="25"/>
      <c r="D833" s="24" t="s">
        <v>1069</v>
      </c>
      <c r="E833" s="26">
        <v>628129937912</v>
      </c>
      <c r="F833" s="31"/>
      <c r="H833" s="24" t="s">
        <v>50</v>
      </c>
      <c r="I833" s="25" t="s">
        <v>56</v>
      </c>
      <c r="J833" s="25">
        <v>45801</v>
      </c>
      <c r="K833" s="24"/>
      <c r="L833" s="24"/>
      <c r="M833" s="24"/>
      <c r="W833" s="25"/>
    </row>
    <row r="834" spans="1:23" x14ac:dyDescent="0.25">
      <c r="A834" s="24">
        <v>833</v>
      </c>
      <c r="B834" s="25"/>
      <c r="D834" s="24" t="s">
        <v>106</v>
      </c>
      <c r="E834" s="26">
        <v>6281299684709</v>
      </c>
      <c r="F834" s="31"/>
      <c r="H834" s="24" t="s">
        <v>50</v>
      </c>
      <c r="I834" s="25" t="s">
        <v>56</v>
      </c>
      <c r="J834" s="25">
        <v>45801</v>
      </c>
      <c r="K834" s="24"/>
      <c r="L834" s="24"/>
      <c r="M834" s="24"/>
      <c r="W834" s="25"/>
    </row>
    <row r="835" spans="1:23" x14ac:dyDescent="0.25">
      <c r="A835" s="24">
        <v>834</v>
      </c>
      <c r="B835" s="25"/>
      <c r="D835" s="24" t="s">
        <v>85</v>
      </c>
      <c r="E835" s="26">
        <v>6281297000518</v>
      </c>
      <c r="F835" s="31"/>
      <c r="H835" s="24" t="s">
        <v>51</v>
      </c>
      <c r="I835" s="25" t="s">
        <v>56</v>
      </c>
      <c r="J835" s="25">
        <v>45801</v>
      </c>
      <c r="K835" s="24"/>
      <c r="L835" s="24"/>
      <c r="M835" s="24"/>
      <c r="W835" s="25"/>
    </row>
    <row r="836" spans="1:23" x14ac:dyDescent="0.25">
      <c r="A836" s="24">
        <v>835</v>
      </c>
      <c r="B836" s="25"/>
      <c r="D836" s="24" t="s">
        <v>1070</v>
      </c>
      <c r="E836" s="26">
        <v>6281297618689</v>
      </c>
      <c r="F836" s="31"/>
      <c r="H836" s="24" t="s">
        <v>50</v>
      </c>
      <c r="I836" s="25" t="s">
        <v>56</v>
      </c>
      <c r="J836" s="25">
        <v>45801</v>
      </c>
      <c r="K836" s="24"/>
      <c r="L836" s="24"/>
      <c r="M836" s="24"/>
      <c r="W836" s="25"/>
    </row>
    <row r="837" spans="1:23" x14ac:dyDescent="0.25">
      <c r="A837" s="24">
        <v>836</v>
      </c>
      <c r="B837" s="25"/>
      <c r="D837" s="24" t="s">
        <v>52</v>
      </c>
      <c r="E837" s="26">
        <v>6281324688781</v>
      </c>
      <c r="F837" s="31"/>
      <c r="H837" s="24" t="s">
        <v>51</v>
      </c>
      <c r="I837" s="25" t="s">
        <v>56</v>
      </c>
      <c r="J837" s="25">
        <v>45801</v>
      </c>
      <c r="K837" s="24"/>
      <c r="L837" s="24"/>
      <c r="M837" s="24"/>
      <c r="W837" s="25"/>
    </row>
    <row r="838" spans="1:23" x14ac:dyDescent="0.25">
      <c r="A838" s="24">
        <v>837</v>
      </c>
      <c r="B838" s="25"/>
      <c r="D838" s="24" t="s">
        <v>1107</v>
      </c>
      <c r="E838" s="26">
        <v>6281316259999</v>
      </c>
      <c r="F838" s="31"/>
      <c r="H838" s="24" t="s">
        <v>50</v>
      </c>
      <c r="I838" s="25" t="s">
        <v>56</v>
      </c>
      <c r="J838" s="25">
        <v>45801</v>
      </c>
      <c r="K838" s="24"/>
      <c r="L838" s="24"/>
      <c r="M838" s="24"/>
      <c r="W838" s="25"/>
    </row>
    <row r="839" spans="1:23" x14ac:dyDescent="0.25">
      <c r="A839" s="24">
        <v>838</v>
      </c>
      <c r="B839" s="25"/>
      <c r="D839" s="24" t="s">
        <v>1108</v>
      </c>
      <c r="E839" s="26">
        <v>6281318000265</v>
      </c>
      <c r="F839" s="31"/>
      <c r="H839" s="24" t="s">
        <v>50</v>
      </c>
      <c r="I839" s="25" t="s">
        <v>56</v>
      </c>
      <c r="J839" s="25">
        <v>45801</v>
      </c>
      <c r="K839" s="24"/>
      <c r="L839" s="24"/>
      <c r="M839" s="24"/>
      <c r="W839" s="25"/>
    </row>
    <row r="840" spans="1:23" x14ac:dyDescent="0.25">
      <c r="A840" s="24">
        <v>839</v>
      </c>
      <c r="B840" s="25"/>
      <c r="D840" s="24" t="s">
        <v>1109</v>
      </c>
      <c r="E840" s="26">
        <v>6281310702828</v>
      </c>
      <c r="F840" s="31"/>
      <c r="H840" s="24" t="s">
        <v>51</v>
      </c>
      <c r="I840" s="25" t="s">
        <v>56</v>
      </c>
      <c r="J840" s="25">
        <v>45801</v>
      </c>
      <c r="K840" s="24"/>
      <c r="L840" s="24"/>
      <c r="M840" s="24"/>
      <c r="W840" s="25"/>
    </row>
    <row r="841" spans="1:23" x14ac:dyDescent="0.25">
      <c r="A841" s="24">
        <v>840</v>
      </c>
      <c r="B841" s="25"/>
      <c r="D841" s="24" t="s">
        <v>1110</v>
      </c>
      <c r="E841" s="26">
        <v>6281315604746</v>
      </c>
      <c r="F841" s="31"/>
      <c r="H841" s="24" t="s">
        <v>51</v>
      </c>
      <c r="I841" s="25" t="s">
        <v>56</v>
      </c>
      <c r="J841" s="25">
        <v>45801</v>
      </c>
      <c r="K841" s="24"/>
      <c r="L841" s="24"/>
      <c r="M841" s="24"/>
      <c r="W841" s="25"/>
    </row>
    <row r="842" spans="1:23" x14ac:dyDescent="0.25">
      <c r="A842" s="24">
        <v>841</v>
      </c>
      <c r="B842" s="25"/>
      <c r="D842" s="24" t="s">
        <v>1111</v>
      </c>
      <c r="E842" s="26">
        <v>6281314859308</v>
      </c>
      <c r="F842" s="31"/>
      <c r="H842" s="24" t="s">
        <v>50</v>
      </c>
      <c r="I842" s="25" t="s">
        <v>56</v>
      </c>
      <c r="J842" s="25">
        <v>45801</v>
      </c>
      <c r="K842" s="24"/>
      <c r="L842" s="24"/>
      <c r="M842" s="24"/>
      <c r="W842" s="25"/>
    </row>
    <row r="843" spans="1:23" x14ac:dyDescent="0.25">
      <c r="A843" s="24">
        <v>842</v>
      </c>
      <c r="B843" s="25"/>
      <c r="D843" s="24" t="s">
        <v>1112</v>
      </c>
      <c r="E843" s="26">
        <v>6281313931122</v>
      </c>
      <c r="F843" s="31"/>
      <c r="H843" s="24" t="s">
        <v>51</v>
      </c>
      <c r="I843" s="25" t="s">
        <v>56</v>
      </c>
      <c r="J843" s="25">
        <v>45801</v>
      </c>
      <c r="K843" s="24"/>
      <c r="L843" s="24"/>
      <c r="M843" s="24"/>
      <c r="W843" s="25"/>
    </row>
    <row r="844" spans="1:23" x14ac:dyDescent="0.25">
      <c r="A844" s="24">
        <v>843</v>
      </c>
      <c r="B844" s="25"/>
      <c r="D844" s="24" t="s">
        <v>52</v>
      </c>
      <c r="E844" s="26">
        <v>6281314830816</v>
      </c>
      <c r="F844" s="31"/>
      <c r="H844" s="24" t="s">
        <v>51</v>
      </c>
      <c r="I844" s="25" t="s">
        <v>56</v>
      </c>
      <c r="J844" s="25">
        <v>45801</v>
      </c>
      <c r="K844" s="24"/>
      <c r="L844" s="24"/>
      <c r="M844" s="24"/>
      <c r="W844" s="25"/>
    </row>
    <row r="845" spans="1:23" x14ac:dyDescent="0.25">
      <c r="A845" s="24">
        <v>844</v>
      </c>
      <c r="B845" s="25"/>
      <c r="D845" s="24" t="s">
        <v>90</v>
      </c>
      <c r="E845" s="26">
        <v>6281310478302</v>
      </c>
      <c r="F845" s="31"/>
      <c r="H845" s="24" t="s">
        <v>50</v>
      </c>
      <c r="I845" s="25" t="s">
        <v>56</v>
      </c>
      <c r="J845" s="25">
        <v>45801</v>
      </c>
      <c r="K845" s="24"/>
      <c r="L845" s="24"/>
      <c r="M845" s="24"/>
      <c r="W845" s="25"/>
    </row>
    <row r="846" spans="1:23" x14ac:dyDescent="0.25">
      <c r="A846" s="24">
        <v>845</v>
      </c>
      <c r="B846" s="25"/>
      <c r="D846" s="24" t="s">
        <v>1113</v>
      </c>
      <c r="E846" s="26">
        <v>6281312877585</v>
      </c>
      <c r="F846" s="31"/>
      <c r="H846" s="24" t="s">
        <v>51</v>
      </c>
      <c r="I846" s="25" t="s">
        <v>56</v>
      </c>
      <c r="J846" s="25">
        <v>45801</v>
      </c>
      <c r="K846" s="24"/>
      <c r="L846" s="24"/>
      <c r="M846" s="24"/>
      <c r="W846" s="25"/>
    </row>
    <row r="847" spans="1:23" x14ac:dyDescent="0.25">
      <c r="A847" s="24">
        <v>846</v>
      </c>
      <c r="B847" s="25"/>
      <c r="D847" s="24" t="s">
        <v>1160</v>
      </c>
      <c r="E847" s="26">
        <v>6281317579995</v>
      </c>
      <c r="F847" s="31"/>
      <c r="H847" s="24" t="s">
        <v>51</v>
      </c>
      <c r="I847" s="25" t="s">
        <v>56</v>
      </c>
      <c r="J847" s="25">
        <v>45801</v>
      </c>
      <c r="K847" s="24"/>
      <c r="L847" s="24"/>
      <c r="M847" s="24"/>
      <c r="W847" s="25"/>
    </row>
    <row r="848" spans="1:23" x14ac:dyDescent="0.25">
      <c r="A848" s="24">
        <v>847</v>
      </c>
      <c r="B848" s="25"/>
      <c r="D848" s="24" t="s">
        <v>1161</v>
      </c>
      <c r="E848" s="26">
        <v>6281314877098</v>
      </c>
      <c r="F848" s="31"/>
      <c r="H848" s="24" t="s">
        <v>50</v>
      </c>
      <c r="I848" s="25" t="s">
        <v>56</v>
      </c>
      <c r="J848" s="25">
        <v>45801</v>
      </c>
      <c r="K848" s="24"/>
      <c r="L848" s="24"/>
      <c r="M848" s="24"/>
      <c r="W848" s="25"/>
    </row>
    <row r="849" spans="1:23" x14ac:dyDescent="0.25">
      <c r="A849" s="24">
        <v>848</v>
      </c>
      <c r="B849" s="25"/>
      <c r="D849" s="24" t="s">
        <v>402</v>
      </c>
      <c r="E849" s="26">
        <v>6281325453967</v>
      </c>
      <c r="F849" s="31"/>
      <c r="H849" s="24" t="s">
        <v>50</v>
      </c>
      <c r="I849" s="25" t="s">
        <v>56</v>
      </c>
      <c r="J849" s="25">
        <v>45803</v>
      </c>
      <c r="K849" s="24" t="s">
        <v>5</v>
      </c>
      <c r="L849" s="24" t="s">
        <v>25</v>
      </c>
      <c r="N849" s="8"/>
      <c r="R849" s="10"/>
      <c r="W849" s="25"/>
    </row>
    <row r="850" spans="1:23" x14ac:dyDescent="0.25">
      <c r="A850" s="24">
        <v>849</v>
      </c>
      <c r="B850" s="25"/>
      <c r="D850" s="24" t="s">
        <v>143</v>
      </c>
      <c r="E850" s="26">
        <v>6281342911014</v>
      </c>
      <c r="F850" s="31"/>
      <c r="H850" s="24" t="s">
        <v>48</v>
      </c>
      <c r="I850" s="25" t="s">
        <v>49</v>
      </c>
      <c r="J850" s="25">
        <v>45803</v>
      </c>
      <c r="K850" s="24" t="s">
        <v>5</v>
      </c>
      <c r="L850" s="24" t="s">
        <v>17</v>
      </c>
      <c r="N850" s="8"/>
      <c r="R850" s="10"/>
      <c r="W850" s="25"/>
    </row>
    <row r="851" spans="1:23" x14ac:dyDescent="0.25">
      <c r="A851" s="24">
        <v>850</v>
      </c>
      <c r="B851" s="25"/>
      <c r="D851" s="24" t="s">
        <v>273</v>
      </c>
      <c r="E851" s="26">
        <v>6281327540773</v>
      </c>
      <c r="F851" s="31"/>
      <c r="H851" s="24" t="s">
        <v>50</v>
      </c>
      <c r="I851" s="25" t="s">
        <v>56</v>
      </c>
      <c r="J851" s="25">
        <v>45803</v>
      </c>
      <c r="K851" s="24" t="s">
        <v>5</v>
      </c>
      <c r="L851" s="24" t="s">
        <v>17</v>
      </c>
      <c r="N851" s="8"/>
      <c r="R851" s="10"/>
      <c r="W851" s="25"/>
    </row>
    <row r="852" spans="1:23" x14ac:dyDescent="0.25">
      <c r="A852" s="24">
        <v>851</v>
      </c>
      <c r="B852" s="25"/>
      <c r="D852" s="24" t="s">
        <v>274</v>
      </c>
      <c r="E852" s="26">
        <v>6281332416795</v>
      </c>
      <c r="F852" s="31"/>
      <c r="H852" s="24" t="s">
        <v>51</v>
      </c>
      <c r="I852" s="25" t="s">
        <v>56</v>
      </c>
      <c r="J852" s="25">
        <v>45803</v>
      </c>
      <c r="K852" s="24" t="s">
        <v>5</v>
      </c>
      <c r="L852" s="24" t="s">
        <v>25</v>
      </c>
      <c r="N852" s="8"/>
      <c r="R852" s="10"/>
      <c r="W852" s="25"/>
    </row>
    <row r="853" spans="1:23" x14ac:dyDescent="0.25">
      <c r="A853" s="24">
        <v>852</v>
      </c>
      <c r="B853" s="25"/>
      <c r="D853" s="24" t="s">
        <v>275</v>
      </c>
      <c r="E853" s="26">
        <v>6281332171862</v>
      </c>
      <c r="F853" s="32"/>
      <c r="H853" s="24" t="s">
        <v>50</v>
      </c>
      <c r="I853" s="25" t="s">
        <v>56</v>
      </c>
      <c r="J853" s="25">
        <v>45803</v>
      </c>
      <c r="K853" s="24" t="s">
        <v>5</v>
      </c>
      <c r="L853" s="24" t="s">
        <v>17</v>
      </c>
      <c r="M853" s="24"/>
      <c r="N853" s="8"/>
      <c r="R853" s="10"/>
      <c r="W853" s="25"/>
    </row>
    <row r="854" spans="1:23" x14ac:dyDescent="0.25">
      <c r="A854" s="24">
        <v>853</v>
      </c>
      <c r="B854" s="25"/>
      <c r="D854" s="24" t="s">
        <v>280</v>
      </c>
      <c r="E854" s="26">
        <v>6281344419292</v>
      </c>
      <c r="F854" s="31"/>
      <c r="H854" s="24" t="s">
        <v>51</v>
      </c>
      <c r="I854" s="25" t="s">
        <v>56</v>
      </c>
      <c r="J854" s="25">
        <v>45803</v>
      </c>
      <c r="K854" s="24" t="s">
        <v>5</v>
      </c>
      <c r="L854" s="24" t="s">
        <v>17</v>
      </c>
      <c r="N854" s="8"/>
      <c r="R854" s="10"/>
      <c r="W854" s="25"/>
    </row>
    <row r="855" spans="1:23" x14ac:dyDescent="0.25">
      <c r="A855" s="24">
        <v>854</v>
      </c>
      <c r="B855" s="25"/>
      <c r="D855" s="24" t="s">
        <v>281</v>
      </c>
      <c r="E855" s="26">
        <v>6281344067579</v>
      </c>
      <c r="F855" s="31"/>
      <c r="H855" s="24" t="s">
        <v>51</v>
      </c>
      <c r="I855" s="25" t="s">
        <v>56</v>
      </c>
      <c r="J855" s="25">
        <v>45803</v>
      </c>
      <c r="K855" s="24" t="s">
        <v>5</v>
      </c>
      <c r="L855" s="24" t="s">
        <v>25</v>
      </c>
      <c r="N855" s="8"/>
      <c r="R855" s="10"/>
      <c r="W855" s="25"/>
    </row>
    <row r="856" spans="1:23" x14ac:dyDescent="0.25">
      <c r="A856" s="24">
        <v>855</v>
      </c>
      <c r="B856" s="25"/>
      <c r="D856" s="24" t="s">
        <v>282</v>
      </c>
      <c r="E856" s="26">
        <v>6281353530567</v>
      </c>
      <c r="F856" s="31"/>
      <c r="H856" s="24" t="s">
        <v>51</v>
      </c>
      <c r="I856" s="25" t="s">
        <v>56</v>
      </c>
      <c r="J856" s="25">
        <v>45803</v>
      </c>
      <c r="K856" s="24" t="s">
        <v>5</v>
      </c>
      <c r="L856" s="24" t="s">
        <v>25</v>
      </c>
      <c r="N856" s="8"/>
      <c r="R856" s="10"/>
      <c r="W856" s="25"/>
    </row>
    <row r="857" spans="1:23" x14ac:dyDescent="0.25">
      <c r="A857" s="24">
        <v>856</v>
      </c>
      <c r="B857" s="25"/>
      <c r="D857" s="24" t="s">
        <v>283</v>
      </c>
      <c r="E857" s="26">
        <v>6281353596926</v>
      </c>
      <c r="F857" s="31"/>
      <c r="H857" s="24" t="s">
        <v>51</v>
      </c>
      <c r="I857" s="25" t="s">
        <v>56</v>
      </c>
      <c r="J857" s="25">
        <v>45803</v>
      </c>
      <c r="K857" s="24" t="s">
        <v>5</v>
      </c>
      <c r="L857" s="24" t="s">
        <v>18</v>
      </c>
      <c r="N857" s="8"/>
      <c r="R857" s="10"/>
      <c r="W857" s="25"/>
    </row>
    <row r="858" spans="1:23" x14ac:dyDescent="0.25">
      <c r="A858" s="24">
        <v>857</v>
      </c>
      <c r="B858" s="25"/>
      <c r="D858" s="24" t="s">
        <v>284</v>
      </c>
      <c r="E858" s="26">
        <v>6281342968765</v>
      </c>
      <c r="F858" s="31"/>
      <c r="H858" s="24" t="s">
        <v>51</v>
      </c>
      <c r="I858" s="25" t="s">
        <v>56</v>
      </c>
      <c r="J858" s="25">
        <v>45803</v>
      </c>
      <c r="K858" s="24" t="s">
        <v>5</v>
      </c>
      <c r="L858" s="24" t="s">
        <v>25</v>
      </c>
      <c r="N858" s="8"/>
      <c r="R858" s="10"/>
      <c r="W858" s="25"/>
    </row>
    <row r="859" spans="1:23" x14ac:dyDescent="0.25">
      <c r="A859" s="24">
        <v>858</v>
      </c>
      <c r="B859" s="25"/>
      <c r="D859" s="24" t="s">
        <v>52</v>
      </c>
      <c r="E859" s="26">
        <v>6281343236565</v>
      </c>
      <c r="F859" s="31"/>
      <c r="H859" s="24" t="s">
        <v>51</v>
      </c>
      <c r="I859" s="25" t="s">
        <v>56</v>
      </c>
      <c r="J859" s="25">
        <v>45803</v>
      </c>
      <c r="K859" s="24" t="s">
        <v>5</v>
      </c>
      <c r="L859" s="24" t="s">
        <v>17</v>
      </c>
      <c r="N859" s="8"/>
      <c r="R859" s="10"/>
      <c r="W859" s="25"/>
    </row>
    <row r="860" spans="1:23" x14ac:dyDescent="0.25">
      <c r="A860" s="24">
        <v>859</v>
      </c>
      <c r="B860" s="25"/>
      <c r="D860" s="24" t="s">
        <v>285</v>
      </c>
      <c r="E860" s="26">
        <v>6281354161358</v>
      </c>
      <c r="F860" s="31"/>
      <c r="H860" s="24" t="s">
        <v>51</v>
      </c>
      <c r="I860" s="25" t="s">
        <v>56</v>
      </c>
      <c r="J860" s="25">
        <v>45803</v>
      </c>
      <c r="K860" s="24" t="s">
        <v>5</v>
      </c>
      <c r="L860" s="24" t="s">
        <v>17</v>
      </c>
      <c r="N860" s="8"/>
      <c r="R860" s="10"/>
      <c r="W860" s="25"/>
    </row>
    <row r="861" spans="1:23" x14ac:dyDescent="0.25">
      <c r="A861" s="24">
        <v>860</v>
      </c>
      <c r="B861" s="25"/>
      <c r="D861" s="24" t="s">
        <v>286</v>
      </c>
      <c r="E861" s="26">
        <v>6281343938000</v>
      </c>
      <c r="F861" s="31"/>
      <c r="H861" s="24" t="s">
        <v>51</v>
      </c>
      <c r="I861" s="25" t="s">
        <v>56</v>
      </c>
      <c r="J861" s="25">
        <v>45803</v>
      </c>
      <c r="K861" s="24" t="s">
        <v>5</v>
      </c>
      <c r="L861" s="24" t="s">
        <v>18</v>
      </c>
      <c r="N861" s="8"/>
      <c r="R861" s="10"/>
      <c r="W861" s="25"/>
    </row>
    <row r="862" spans="1:23" x14ac:dyDescent="0.25">
      <c r="A862" s="24">
        <v>861</v>
      </c>
      <c r="B862" s="25"/>
      <c r="D862" s="24" t="s">
        <v>287</v>
      </c>
      <c r="E862" s="26">
        <v>6281342748454</v>
      </c>
      <c r="F862" s="31"/>
      <c r="H862" s="24" t="s">
        <v>51</v>
      </c>
      <c r="I862" s="25" t="s">
        <v>56</v>
      </c>
      <c r="J862" s="25">
        <v>45803</v>
      </c>
      <c r="K862" s="24" t="s">
        <v>5</v>
      </c>
      <c r="L862" s="24" t="s">
        <v>25</v>
      </c>
      <c r="N862" s="8"/>
      <c r="R862" s="10"/>
      <c r="W862" s="25"/>
    </row>
    <row r="863" spans="1:23" x14ac:dyDescent="0.25">
      <c r="A863" s="24">
        <v>862</v>
      </c>
      <c r="B863" s="25"/>
      <c r="D863" s="24" t="s">
        <v>288</v>
      </c>
      <c r="E863" s="26">
        <v>62813514381853</v>
      </c>
      <c r="F863" s="31"/>
      <c r="H863" s="24" t="s">
        <v>51</v>
      </c>
      <c r="I863" s="25" t="s">
        <v>56</v>
      </c>
      <c r="J863" s="25">
        <v>45803</v>
      </c>
      <c r="K863" s="24" t="s">
        <v>5</v>
      </c>
      <c r="L863" s="24" t="s">
        <v>18</v>
      </c>
      <c r="N863" s="8"/>
      <c r="R863" s="10"/>
      <c r="W863" s="25"/>
    </row>
    <row r="864" spans="1:23" x14ac:dyDescent="0.25">
      <c r="A864" s="24">
        <v>863</v>
      </c>
      <c r="B864" s="25"/>
      <c r="D864" s="24" t="s">
        <v>289</v>
      </c>
      <c r="E864" s="26">
        <v>6281348217586</v>
      </c>
      <c r="F864" s="31"/>
      <c r="H864" s="24" t="s">
        <v>79</v>
      </c>
      <c r="I864" s="25" t="s">
        <v>56</v>
      </c>
      <c r="J864" s="25">
        <v>45803</v>
      </c>
      <c r="K864" s="24" t="s">
        <v>5</v>
      </c>
      <c r="L864" s="24" t="s">
        <v>25</v>
      </c>
      <c r="N864" s="8"/>
      <c r="R864" s="10"/>
      <c r="W864" s="25"/>
    </row>
    <row r="865" spans="1:23" x14ac:dyDescent="0.25">
      <c r="A865" s="24">
        <v>864</v>
      </c>
      <c r="B865" s="25"/>
      <c r="D865" s="24" t="s">
        <v>52</v>
      </c>
      <c r="E865" s="26">
        <v>6281350927131</v>
      </c>
      <c r="F865" s="31"/>
      <c r="H865" s="24" t="s">
        <v>51</v>
      </c>
      <c r="I865" s="25">
        <v>45779</v>
      </c>
      <c r="J865" s="25">
        <v>45803</v>
      </c>
      <c r="K865" s="24" t="s">
        <v>5</v>
      </c>
      <c r="L865" s="24" t="s">
        <v>25</v>
      </c>
      <c r="N865" s="8"/>
      <c r="R865" s="10"/>
      <c r="W865" s="25"/>
    </row>
    <row r="866" spans="1:23" x14ac:dyDescent="0.25">
      <c r="A866" s="24">
        <v>865</v>
      </c>
      <c r="B866" s="25"/>
      <c r="D866" s="24" t="s">
        <v>290</v>
      </c>
      <c r="E866" s="26">
        <v>6281336311119</v>
      </c>
      <c r="F866" s="31"/>
      <c r="H866" s="24" t="s">
        <v>51</v>
      </c>
      <c r="I866" s="25" t="s">
        <v>56</v>
      </c>
      <c r="J866" s="25">
        <v>45803</v>
      </c>
      <c r="K866" s="24" t="s">
        <v>5</v>
      </c>
      <c r="L866" s="24" t="s">
        <v>17</v>
      </c>
      <c r="N866" s="8"/>
      <c r="R866" s="10"/>
      <c r="W866" s="25"/>
    </row>
    <row r="867" spans="1:23" x14ac:dyDescent="0.25">
      <c r="A867" s="24">
        <v>866</v>
      </c>
      <c r="B867" s="25"/>
      <c r="D867" s="24" t="s">
        <v>291</v>
      </c>
      <c r="E867" s="26">
        <v>6281337339202</v>
      </c>
      <c r="F867" s="31"/>
      <c r="H867" s="24" t="s">
        <v>51</v>
      </c>
      <c r="I867" s="25" t="s">
        <v>56</v>
      </c>
      <c r="J867" s="25">
        <v>45803</v>
      </c>
      <c r="K867" s="24" t="s">
        <v>5</v>
      </c>
      <c r="L867" s="24" t="s">
        <v>25</v>
      </c>
      <c r="N867" s="8"/>
      <c r="R867" s="10"/>
      <c r="W867" s="25"/>
    </row>
    <row r="868" spans="1:23" x14ac:dyDescent="0.25">
      <c r="A868" s="24">
        <v>867</v>
      </c>
      <c r="B868" s="25"/>
      <c r="D868" s="24" t="s">
        <v>52</v>
      </c>
      <c r="E868" s="26">
        <v>6281339092990</v>
      </c>
      <c r="F868" s="31"/>
      <c r="H868" s="24" t="s">
        <v>51</v>
      </c>
      <c r="I868" s="25">
        <v>45793</v>
      </c>
      <c r="J868" s="25">
        <v>45803</v>
      </c>
      <c r="K868" s="24" t="s">
        <v>5</v>
      </c>
      <c r="L868" s="24" t="s">
        <v>25</v>
      </c>
      <c r="N868" s="8"/>
      <c r="R868" s="10"/>
      <c r="W868" s="25"/>
    </row>
    <row r="869" spans="1:23" x14ac:dyDescent="0.25">
      <c r="A869" s="24">
        <v>868</v>
      </c>
      <c r="B869" s="25"/>
      <c r="D869" s="24" t="s">
        <v>100</v>
      </c>
      <c r="E869" s="26">
        <v>6281334634003</v>
      </c>
      <c r="F869" s="31"/>
      <c r="H869" s="24" t="s">
        <v>51</v>
      </c>
      <c r="I869" s="25" t="s">
        <v>56</v>
      </c>
      <c r="J869" s="25">
        <v>45803</v>
      </c>
      <c r="K869" s="24" t="s">
        <v>5</v>
      </c>
      <c r="L869" s="24" t="s">
        <v>25</v>
      </c>
      <c r="N869" s="8"/>
      <c r="R869" s="10"/>
      <c r="W869" s="25"/>
    </row>
    <row r="870" spans="1:23" x14ac:dyDescent="0.25">
      <c r="A870" s="24">
        <v>869</v>
      </c>
      <c r="B870" s="25"/>
      <c r="D870" s="24" t="s">
        <v>88</v>
      </c>
      <c r="E870" s="26">
        <v>6281342017393</v>
      </c>
      <c r="F870" s="31"/>
      <c r="H870" s="24" t="s">
        <v>50</v>
      </c>
      <c r="I870" s="25" t="s">
        <v>56</v>
      </c>
      <c r="J870" s="25">
        <v>45803</v>
      </c>
      <c r="K870" s="24" t="s">
        <v>5</v>
      </c>
      <c r="L870" s="24" t="s">
        <v>18</v>
      </c>
      <c r="N870" s="8"/>
      <c r="R870" s="10"/>
      <c r="W870" s="25"/>
    </row>
    <row r="871" spans="1:23" x14ac:dyDescent="0.25">
      <c r="A871" s="24">
        <v>870</v>
      </c>
      <c r="B871" s="25"/>
      <c r="D871" s="24" t="s">
        <v>292</v>
      </c>
      <c r="E871" s="26">
        <v>6281339809648</v>
      </c>
      <c r="F871" s="31"/>
      <c r="H871" s="24" t="s">
        <v>51</v>
      </c>
      <c r="I871" s="25" t="s">
        <v>56</v>
      </c>
      <c r="J871" s="25">
        <v>45803</v>
      </c>
      <c r="K871" s="24" t="s">
        <v>5</v>
      </c>
      <c r="L871" s="24" t="s">
        <v>25</v>
      </c>
      <c r="N871" s="8"/>
      <c r="R871" s="10"/>
      <c r="W871" s="25"/>
    </row>
    <row r="872" spans="1:23" x14ac:dyDescent="0.25">
      <c r="A872" s="24">
        <v>871</v>
      </c>
      <c r="B872" s="25"/>
      <c r="D872" s="24" t="s">
        <v>304</v>
      </c>
      <c r="E872" s="26">
        <v>6281332207702</v>
      </c>
      <c r="F872" s="31"/>
      <c r="H872" s="24" t="s">
        <v>51</v>
      </c>
      <c r="I872" s="25">
        <v>45779</v>
      </c>
      <c r="J872" s="25">
        <v>45803</v>
      </c>
      <c r="K872" s="24" t="s">
        <v>5</v>
      </c>
      <c r="L872" s="24" t="s">
        <v>25</v>
      </c>
      <c r="N872" s="8"/>
      <c r="R872" s="10"/>
      <c r="W872" s="25"/>
    </row>
    <row r="873" spans="1:23" x14ac:dyDescent="0.25">
      <c r="A873" s="24">
        <v>872</v>
      </c>
      <c r="B873" s="25"/>
      <c r="D873" s="24" t="s">
        <v>305</v>
      </c>
      <c r="E873" s="26">
        <v>6281333187032</v>
      </c>
      <c r="F873" s="31"/>
      <c r="H873" s="24" t="s">
        <v>50</v>
      </c>
      <c r="I873" s="25">
        <v>45779</v>
      </c>
      <c r="J873" s="25">
        <v>45803</v>
      </c>
      <c r="K873" s="24" t="s">
        <v>5</v>
      </c>
      <c r="L873" s="24" t="s">
        <v>25</v>
      </c>
      <c r="N873" s="8"/>
      <c r="R873" s="10"/>
      <c r="W873" s="25"/>
    </row>
    <row r="874" spans="1:23" x14ac:dyDescent="0.25">
      <c r="A874" s="24">
        <v>873</v>
      </c>
      <c r="B874" s="25"/>
      <c r="D874" s="24" t="s">
        <v>310</v>
      </c>
      <c r="E874" s="26">
        <v>6281347727990</v>
      </c>
      <c r="F874" s="31"/>
      <c r="H874" s="24" t="s">
        <v>51</v>
      </c>
      <c r="I874" s="25">
        <v>45779</v>
      </c>
      <c r="J874" s="25">
        <v>45803</v>
      </c>
      <c r="K874" s="24" t="s">
        <v>5</v>
      </c>
      <c r="L874" s="24" t="s">
        <v>19</v>
      </c>
      <c r="N874" s="8"/>
      <c r="R874" s="10"/>
      <c r="W874" s="25"/>
    </row>
    <row r="875" spans="1:23" x14ac:dyDescent="0.25">
      <c r="A875" s="24">
        <v>874</v>
      </c>
      <c r="B875" s="25"/>
      <c r="D875" s="24" t="s">
        <v>330</v>
      </c>
      <c r="E875" s="26">
        <v>6281340018836</v>
      </c>
      <c r="F875" s="31"/>
      <c r="H875" s="24" t="s">
        <v>48</v>
      </c>
      <c r="I875" s="25" t="s">
        <v>49</v>
      </c>
      <c r="J875" s="25">
        <v>45803</v>
      </c>
      <c r="K875" s="24" t="s">
        <v>5</v>
      </c>
      <c r="L875" s="24" t="s">
        <v>17</v>
      </c>
      <c r="N875" s="8"/>
      <c r="R875" s="10"/>
      <c r="W875" s="25"/>
    </row>
    <row r="876" spans="1:23" x14ac:dyDescent="0.25">
      <c r="A876" s="24">
        <v>875</v>
      </c>
      <c r="B876" s="25"/>
      <c r="D876" s="24" t="s">
        <v>335</v>
      </c>
      <c r="E876" s="26">
        <v>6281346486767</v>
      </c>
      <c r="F876" s="31"/>
      <c r="H876" s="24" t="s">
        <v>50</v>
      </c>
      <c r="I876" s="25" t="s">
        <v>56</v>
      </c>
      <c r="J876" s="25">
        <v>45803</v>
      </c>
      <c r="K876" s="24" t="s">
        <v>5</v>
      </c>
      <c r="L876" s="24" t="s">
        <v>25</v>
      </c>
      <c r="N876" s="8"/>
      <c r="R876" s="10"/>
      <c r="W876" s="25"/>
    </row>
    <row r="877" spans="1:23" x14ac:dyDescent="0.25">
      <c r="A877" s="24">
        <v>876</v>
      </c>
      <c r="B877" s="25"/>
      <c r="D877" s="24" t="s">
        <v>341</v>
      </c>
      <c r="E877" s="26">
        <v>6281335022499</v>
      </c>
      <c r="F877" s="31"/>
      <c r="H877" s="24" t="s">
        <v>51</v>
      </c>
      <c r="I877" s="25" t="s">
        <v>56</v>
      </c>
      <c r="J877" s="25">
        <v>45803</v>
      </c>
      <c r="K877" s="24" t="s">
        <v>5</v>
      </c>
      <c r="L877" s="24" t="s">
        <v>25</v>
      </c>
      <c r="N877" s="8"/>
      <c r="R877" s="10"/>
      <c r="W877" s="25"/>
    </row>
    <row r="878" spans="1:23" x14ac:dyDescent="0.25">
      <c r="A878" s="24">
        <v>877</v>
      </c>
      <c r="B878" s="25"/>
      <c r="D878" s="24" t="s">
        <v>65</v>
      </c>
      <c r="E878" s="26">
        <v>6281333360822</v>
      </c>
      <c r="F878" s="31"/>
      <c r="H878" s="24" t="s">
        <v>51</v>
      </c>
      <c r="I878" s="25" t="s">
        <v>56</v>
      </c>
      <c r="J878" s="25">
        <v>45803</v>
      </c>
      <c r="K878" s="24" t="s">
        <v>5</v>
      </c>
      <c r="L878" s="24" t="s">
        <v>25</v>
      </c>
      <c r="N878" s="8"/>
      <c r="R878" s="10"/>
      <c r="W878" s="25"/>
    </row>
    <row r="879" spans="1:23" x14ac:dyDescent="0.25">
      <c r="A879" s="24">
        <v>878</v>
      </c>
      <c r="B879" s="25"/>
      <c r="D879" s="24" t="s">
        <v>52</v>
      </c>
      <c r="E879" s="26">
        <v>6281331346810</v>
      </c>
      <c r="F879" s="31"/>
      <c r="H879" s="24" t="s">
        <v>51</v>
      </c>
      <c r="I879" s="25" t="s">
        <v>56</v>
      </c>
      <c r="J879" s="25">
        <v>45803</v>
      </c>
      <c r="K879" s="24" t="s">
        <v>5</v>
      </c>
      <c r="L879" s="24" t="s">
        <v>25</v>
      </c>
      <c r="N879" s="8"/>
      <c r="R879" s="10"/>
      <c r="W879" s="25"/>
    </row>
    <row r="880" spans="1:23" x14ac:dyDescent="0.25">
      <c r="A880" s="24">
        <v>879</v>
      </c>
      <c r="B880" s="25"/>
      <c r="D880" s="24" t="s">
        <v>399</v>
      </c>
      <c r="E880" s="26">
        <v>6281326541112</v>
      </c>
      <c r="F880" s="31"/>
      <c r="H880" s="24" t="s">
        <v>50</v>
      </c>
      <c r="I880" s="25" t="s">
        <v>56</v>
      </c>
      <c r="J880" s="25">
        <v>45803</v>
      </c>
      <c r="K880" s="24" t="s">
        <v>5</v>
      </c>
      <c r="L880" s="24" t="s">
        <v>25</v>
      </c>
      <c r="N880" s="8"/>
      <c r="R880" s="10"/>
      <c r="W880" s="25"/>
    </row>
    <row r="881" spans="1:23" x14ac:dyDescent="0.25">
      <c r="A881" s="24">
        <v>880</v>
      </c>
      <c r="B881" s="25"/>
      <c r="D881" s="24" t="s">
        <v>400</v>
      </c>
      <c r="E881" s="26">
        <v>6281326657750</v>
      </c>
      <c r="F881" s="31"/>
      <c r="H881" s="24" t="s">
        <v>51</v>
      </c>
      <c r="I881" s="25" t="s">
        <v>56</v>
      </c>
      <c r="J881" s="25">
        <v>45803</v>
      </c>
      <c r="K881" s="24" t="s">
        <v>5</v>
      </c>
      <c r="L881" s="24" t="s">
        <v>17</v>
      </c>
      <c r="N881" s="8"/>
      <c r="R881" s="10"/>
      <c r="W881" s="25"/>
    </row>
    <row r="882" spans="1:23" x14ac:dyDescent="0.25">
      <c r="A882" s="24">
        <v>881</v>
      </c>
      <c r="B882" s="25"/>
      <c r="D882" s="24" t="s">
        <v>401</v>
      </c>
      <c r="E882" s="26">
        <v>6281327006410</v>
      </c>
      <c r="F882" s="31"/>
      <c r="H882" s="24" t="s">
        <v>51</v>
      </c>
      <c r="I882" s="25" t="s">
        <v>56</v>
      </c>
      <c r="J882" s="25">
        <v>45803</v>
      </c>
      <c r="K882" s="24" t="s">
        <v>5</v>
      </c>
      <c r="L882" s="24" t="s">
        <v>25</v>
      </c>
      <c r="N882" s="8"/>
      <c r="R882" s="10"/>
      <c r="W882" s="25"/>
    </row>
    <row r="883" spans="1:23" x14ac:dyDescent="0.25">
      <c r="A883" s="24">
        <v>882</v>
      </c>
      <c r="B883" s="25"/>
      <c r="D883" s="24" t="s">
        <v>52</v>
      </c>
      <c r="E883" s="26">
        <v>6281343666447</v>
      </c>
      <c r="F883" s="31"/>
      <c r="H883" s="24" t="s">
        <v>51</v>
      </c>
      <c r="I883" s="25" t="s">
        <v>56</v>
      </c>
      <c r="J883" s="25">
        <v>45803</v>
      </c>
      <c r="K883" s="24" t="s">
        <v>5</v>
      </c>
      <c r="L883" s="24" t="s">
        <v>25</v>
      </c>
      <c r="N883" s="8"/>
      <c r="R883" s="10"/>
      <c r="W883" s="25"/>
    </row>
    <row r="884" spans="1:23" x14ac:dyDescent="0.25">
      <c r="A884" s="24">
        <v>883</v>
      </c>
      <c r="B884" s="25"/>
      <c r="D884" s="24" t="s">
        <v>405</v>
      </c>
      <c r="E884" s="26">
        <v>6281349716563</v>
      </c>
      <c r="F884" s="31"/>
      <c r="H884" s="24" t="s">
        <v>51</v>
      </c>
      <c r="I884" s="25" t="s">
        <v>56</v>
      </c>
      <c r="J884" s="25">
        <v>45803</v>
      </c>
      <c r="K884" s="24" t="s">
        <v>5</v>
      </c>
      <c r="L884" s="24" t="s">
        <v>25</v>
      </c>
      <c r="N884" s="8"/>
      <c r="R884" s="10"/>
      <c r="W884" s="25"/>
    </row>
    <row r="885" spans="1:23" x14ac:dyDescent="0.25">
      <c r="A885" s="24">
        <v>884</v>
      </c>
      <c r="B885" s="25"/>
      <c r="D885" s="24" t="s">
        <v>406</v>
      </c>
      <c r="E885" s="26">
        <v>6281346683334</v>
      </c>
      <c r="F885" s="31"/>
      <c r="H885" s="24" t="s">
        <v>50</v>
      </c>
      <c r="I885" s="25">
        <v>45796</v>
      </c>
      <c r="J885" s="25">
        <v>45803</v>
      </c>
      <c r="K885" s="24" t="s">
        <v>5</v>
      </c>
      <c r="L885" s="24" t="s">
        <v>17</v>
      </c>
      <c r="N885" s="8"/>
      <c r="R885" s="10"/>
      <c r="W885" s="25"/>
    </row>
    <row r="886" spans="1:23" x14ac:dyDescent="0.25">
      <c r="A886" s="24">
        <v>885</v>
      </c>
      <c r="B886" s="25"/>
      <c r="D886" s="24" t="s">
        <v>407</v>
      </c>
      <c r="E886" s="26">
        <v>6281347257123</v>
      </c>
      <c r="F886" s="31"/>
      <c r="H886" s="24" t="s">
        <v>51</v>
      </c>
      <c r="I886" s="25" t="s">
        <v>56</v>
      </c>
      <c r="J886" s="25">
        <v>45803</v>
      </c>
      <c r="K886" s="24" t="s">
        <v>5</v>
      </c>
      <c r="L886" s="24" t="s">
        <v>25</v>
      </c>
      <c r="N886" s="8"/>
      <c r="R886" s="10"/>
      <c r="W886" s="25"/>
    </row>
    <row r="887" spans="1:23" x14ac:dyDescent="0.25">
      <c r="A887" s="24">
        <v>886</v>
      </c>
      <c r="B887" s="25"/>
      <c r="D887" s="24" t="s">
        <v>408</v>
      </c>
      <c r="E887" s="26">
        <v>6281335797444</v>
      </c>
      <c r="F887" s="31"/>
      <c r="H887" s="24" t="s">
        <v>51</v>
      </c>
      <c r="I887" s="25" t="s">
        <v>56</v>
      </c>
      <c r="J887" s="25">
        <v>45803</v>
      </c>
      <c r="K887" s="24" t="s">
        <v>5</v>
      </c>
      <c r="L887" s="24" t="s">
        <v>25</v>
      </c>
      <c r="N887" s="8"/>
      <c r="R887" s="10"/>
      <c r="W887" s="25"/>
    </row>
    <row r="888" spans="1:23" x14ac:dyDescent="0.25">
      <c r="A888" s="24">
        <v>887</v>
      </c>
      <c r="B888" s="25"/>
      <c r="D888" s="24" t="s">
        <v>430</v>
      </c>
      <c r="E888" s="26">
        <v>6281326287331</v>
      </c>
      <c r="F888" s="31"/>
      <c r="H888" s="24" t="s">
        <v>51</v>
      </c>
      <c r="I888" s="25" t="s">
        <v>56</v>
      </c>
      <c r="J888" s="25">
        <v>45803</v>
      </c>
      <c r="K888" s="24" t="s">
        <v>5</v>
      </c>
      <c r="L888" s="24" t="s">
        <v>25</v>
      </c>
      <c r="N888" s="8"/>
      <c r="R888" s="10"/>
      <c r="W888" s="25"/>
    </row>
    <row r="889" spans="1:23" x14ac:dyDescent="0.25">
      <c r="A889" s="24">
        <v>888</v>
      </c>
      <c r="B889" s="25"/>
      <c r="D889" s="24" t="s">
        <v>431</v>
      </c>
      <c r="E889" s="26">
        <v>6281350013042</v>
      </c>
      <c r="F889" s="31"/>
      <c r="H889" s="24" t="s">
        <v>50</v>
      </c>
      <c r="I889" s="25" t="s">
        <v>56</v>
      </c>
      <c r="J889" s="25">
        <v>45803</v>
      </c>
      <c r="K889" s="24" t="s">
        <v>5</v>
      </c>
      <c r="L889" s="24" t="s">
        <v>17</v>
      </c>
      <c r="N889" s="8"/>
      <c r="R889" s="10"/>
      <c r="W889" s="25"/>
    </row>
    <row r="890" spans="1:23" x14ac:dyDescent="0.25">
      <c r="A890" s="24">
        <v>889</v>
      </c>
      <c r="B890" s="25"/>
      <c r="D890" s="24" t="s">
        <v>432</v>
      </c>
      <c r="E890" s="26">
        <v>6281350482448</v>
      </c>
      <c r="F890" s="31"/>
      <c r="H890" s="24" t="s">
        <v>50</v>
      </c>
      <c r="I890" s="25" t="s">
        <v>56</v>
      </c>
      <c r="J890" s="25">
        <v>45803</v>
      </c>
      <c r="K890" s="24" t="s">
        <v>5</v>
      </c>
      <c r="L890" s="24" t="s">
        <v>17</v>
      </c>
      <c r="N890" s="8"/>
      <c r="R890" s="10"/>
      <c r="W890" s="25"/>
    </row>
    <row r="891" spans="1:23" x14ac:dyDescent="0.25">
      <c r="A891" s="24">
        <v>890</v>
      </c>
      <c r="B891" s="25"/>
      <c r="D891" s="24" t="s">
        <v>433</v>
      </c>
      <c r="E891" s="26">
        <v>6281334549379</v>
      </c>
      <c r="F891" s="31"/>
      <c r="H891" s="24" t="s">
        <v>51</v>
      </c>
      <c r="I891" s="25" t="s">
        <v>56</v>
      </c>
      <c r="J891" s="25">
        <v>45803</v>
      </c>
      <c r="K891" s="24" t="s">
        <v>5</v>
      </c>
      <c r="L891" s="24" t="s">
        <v>17</v>
      </c>
      <c r="N891" s="8"/>
      <c r="R891" s="10"/>
      <c r="W891" s="25"/>
    </row>
    <row r="892" spans="1:23" x14ac:dyDescent="0.25">
      <c r="A892" s="24">
        <v>891</v>
      </c>
      <c r="B892" s="25"/>
      <c r="D892" s="24" t="s">
        <v>434</v>
      </c>
      <c r="E892" s="26">
        <v>6281349113387</v>
      </c>
      <c r="F892" s="31"/>
      <c r="H892" s="24" t="s">
        <v>50</v>
      </c>
      <c r="I892" s="25">
        <v>45798</v>
      </c>
      <c r="J892" s="25">
        <v>45803</v>
      </c>
      <c r="K892" s="24" t="s">
        <v>5</v>
      </c>
      <c r="L892" s="24" t="s">
        <v>25</v>
      </c>
      <c r="N892" s="8"/>
      <c r="R892" s="10"/>
      <c r="W892" s="25"/>
    </row>
    <row r="893" spans="1:23" x14ac:dyDescent="0.25">
      <c r="A893" s="24">
        <v>892</v>
      </c>
      <c r="B893" s="25"/>
      <c r="D893" s="24" t="s">
        <v>435</v>
      </c>
      <c r="E893" s="26">
        <v>6281331089260</v>
      </c>
      <c r="F893" s="31"/>
      <c r="H893" s="24" t="s">
        <v>51</v>
      </c>
      <c r="I893" s="25">
        <v>45782</v>
      </c>
      <c r="J893" s="25">
        <v>45803</v>
      </c>
      <c r="K893" s="24" t="s">
        <v>5</v>
      </c>
      <c r="L893" s="24" t="s">
        <v>17</v>
      </c>
      <c r="N893" s="8"/>
      <c r="R893" s="10"/>
      <c r="W893" s="25"/>
    </row>
    <row r="894" spans="1:23" x14ac:dyDescent="0.25">
      <c r="A894" s="24">
        <v>893</v>
      </c>
      <c r="B894" s="25"/>
      <c r="D894" s="24" t="s">
        <v>436</v>
      </c>
      <c r="E894" s="26">
        <v>6281340627335</v>
      </c>
      <c r="F894" s="31"/>
      <c r="H894" s="24" t="s">
        <v>51</v>
      </c>
      <c r="I894" s="25">
        <v>45782</v>
      </c>
      <c r="J894" s="25">
        <v>45803</v>
      </c>
      <c r="K894" s="24" t="s">
        <v>5</v>
      </c>
      <c r="L894" s="24" t="s">
        <v>18</v>
      </c>
      <c r="N894" s="8"/>
      <c r="R894" s="10"/>
      <c r="W894" s="25"/>
    </row>
    <row r="895" spans="1:23" x14ac:dyDescent="0.25">
      <c r="A895" s="24">
        <v>894</v>
      </c>
      <c r="B895" s="25"/>
      <c r="D895" s="24" t="s">
        <v>55</v>
      </c>
      <c r="E895" s="26">
        <v>6281340512052</v>
      </c>
      <c r="F895" s="31"/>
      <c r="H895" s="24" t="s">
        <v>50</v>
      </c>
      <c r="I895" s="25">
        <v>45782</v>
      </c>
      <c r="J895" s="25">
        <v>45803</v>
      </c>
      <c r="K895" s="24" t="s">
        <v>5</v>
      </c>
      <c r="L895" s="24" t="s">
        <v>17</v>
      </c>
      <c r="N895" s="8"/>
      <c r="R895" s="10"/>
      <c r="W895" s="25"/>
    </row>
    <row r="896" spans="1:23" x14ac:dyDescent="0.25">
      <c r="A896" s="24">
        <v>895</v>
      </c>
      <c r="B896" s="25"/>
      <c r="D896" s="24" t="s">
        <v>437</v>
      </c>
      <c r="E896" s="26">
        <v>6281342897012</v>
      </c>
      <c r="F896" s="31"/>
      <c r="H896" s="24" t="s">
        <v>51</v>
      </c>
      <c r="I896" s="25">
        <v>45782</v>
      </c>
      <c r="J896" s="25">
        <v>45803</v>
      </c>
      <c r="K896" s="24" t="s">
        <v>5</v>
      </c>
      <c r="L896" s="24" t="s">
        <v>18</v>
      </c>
      <c r="N896" s="8"/>
      <c r="R896" s="10"/>
      <c r="W896" s="25"/>
    </row>
    <row r="897" spans="1:23" x14ac:dyDescent="0.25">
      <c r="A897" s="24">
        <v>896</v>
      </c>
      <c r="B897" s="25"/>
      <c r="D897" s="24" t="s">
        <v>438</v>
      </c>
      <c r="E897" s="26">
        <v>6281346380893</v>
      </c>
      <c r="F897" s="31"/>
      <c r="H897" s="24" t="s">
        <v>50</v>
      </c>
      <c r="I897" s="25">
        <v>45782</v>
      </c>
      <c r="J897" s="25">
        <v>45803</v>
      </c>
      <c r="K897" s="24" t="s">
        <v>5</v>
      </c>
      <c r="L897" s="24" t="s">
        <v>25</v>
      </c>
      <c r="N897" s="8"/>
      <c r="R897" s="10"/>
      <c r="W897" s="25"/>
    </row>
    <row r="898" spans="1:23" x14ac:dyDescent="0.25">
      <c r="A898" s="24">
        <v>897</v>
      </c>
      <c r="B898" s="25"/>
      <c r="D898" s="24" t="s">
        <v>439</v>
      </c>
      <c r="E898" s="26">
        <v>6281332847235</v>
      </c>
      <c r="F898" s="31"/>
      <c r="H898" s="24" t="s">
        <v>51</v>
      </c>
      <c r="I898" s="25">
        <v>45782</v>
      </c>
      <c r="J898" s="25">
        <v>45803</v>
      </c>
      <c r="K898" s="24" t="s">
        <v>5</v>
      </c>
      <c r="L898" s="24" t="s">
        <v>25</v>
      </c>
      <c r="N898" s="8"/>
      <c r="R898" s="10"/>
      <c r="W898" s="25"/>
    </row>
    <row r="899" spans="1:23" x14ac:dyDescent="0.25">
      <c r="A899" s="24">
        <v>898</v>
      </c>
      <c r="B899" s="25"/>
      <c r="D899" s="24" t="s">
        <v>441</v>
      </c>
      <c r="E899" s="26">
        <v>6281348141749</v>
      </c>
      <c r="F899" s="31"/>
      <c r="H899" s="24" t="s">
        <v>50</v>
      </c>
      <c r="I899" s="25">
        <v>45782</v>
      </c>
      <c r="J899" s="25">
        <v>45803</v>
      </c>
      <c r="K899" s="24" t="s">
        <v>5</v>
      </c>
      <c r="L899" s="24" t="s">
        <v>25</v>
      </c>
      <c r="N899" s="8"/>
      <c r="R899" s="10"/>
      <c r="W899" s="25"/>
    </row>
    <row r="900" spans="1:23" x14ac:dyDescent="0.25">
      <c r="A900" s="24">
        <v>899</v>
      </c>
      <c r="B900" s="25"/>
      <c r="D900" s="24" t="s">
        <v>117</v>
      </c>
      <c r="E900" s="26">
        <v>6281346382803</v>
      </c>
      <c r="F900" s="31"/>
      <c r="H900" s="24" t="s">
        <v>50</v>
      </c>
      <c r="I900" s="25" t="s">
        <v>49</v>
      </c>
      <c r="J900" s="25">
        <v>45803</v>
      </c>
      <c r="K900" s="24" t="s">
        <v>5</v>
      </c>
      <c r="L900" s="24" t="s">
        <v>25</v>
      </c>
      <c r="N900" s="8"/>
      <c r="R900" s="10"/>
      <c r="W900" s="25"/>
    </row>
    <row r="901" spans="1:23" s="17" customFormat="1" ht="15.75" thickBot="1" x14ac:dyDescent="0.3">
      <c r="A901" s="24">
        <v>900</v>
      </c>
      <c r="B901" s="25"/>
      <c r="C901" s="26"/>
      <c r="D901" s="24" t="s">
        <v>474</v>
      </c>
      <c r="E901" s="26">
        <v>6281338341325</v>
      </c>
      <c r="F901" s="33"/>
      <c r="G901" s="24"/>
      <c r="H901" s="24" t="s">
        <v>50</v>
      </c>
      <c r="I901" s="25" t="s">
        <v>49</v>
      </c>
      <c r="J901" s="25">
        <v>45803</v>
      </c>
      <c r="K901" s="24" t="s">
        <v>5</v>
      </c>
      <c r="L901" s="24" t="s">
        <v>17</v>
      </c>
      <c r="M901" s="34"/>
      <c r="N901" s="8"/>
      <c r="O901" s="9"/>
      <c r="P901" s="9"/>
      <c r="Q901" s="20"/>
      <c r="R901" s="10"/>
      <c r="S901" s="11"/>
      <c r="T901" s="11"/>
      <c r="U901" s="21"/>
      <c r="V901" s="24"/>
      <c r="W901" s="25"/>
    </row>
    <row r="902" spans="1:23" x14ac:dyDescent="0.25">
      <c r="A902" s="24">
        <v>901</v>
      </c>
      <c r="B902" s="25"/>
      <c r="D902" s="24" t="s">
        <v>476</v>
      </c>
      <c r="E902" s="26">
        <v>6281331271578</v>
      </c>
      <c r="F902" s="31"/>
      <c r="H902" s="24" t="s">
        <v>48</v>
      </c>
      <c r="I902" s="25" t="s">
        <v>49</v>
      </c>
      <c r="J902" s="25">
        <v>45803</v>
      </c>
      <c r="K902" s="24" t="s">
        <v>5</v>
      </c>
      <c r="L902" s="24" t="s">
        <v>17</v>
      </c>
      <c r="N902" s="8"/>
      <c r="R902" s="10"/>
      <c r="W902" s="25"/>
    </row>
    <row r="903" spans="1:23" x14ac:dyDescent="0.25">
      <c r="A903" s="24">
        <v>902</v>
      </c>
      <c r="B903" s="25"/>
      <c r="D903" s="24" t="s">
        <v>527</v>
      </c>
      <c r="E903" s="26">
        <v>6281333156885</v>
      </c>
      <c r="F903" s="31"/>
      <c r="H903" s="24" t="s">
        <v>51</v>
      </c>
      <c r="I903" s="25" t="s">
        <v>56</v>
      </c>
      <c r="J903" s="25">
        <v>45803</v>
      </c>
      <c r="K903" s="24" t="s">
        <v>5</v>
      </c>
      <c r="L903" s="24" t="s">
        <v>25</v>
      </c>
      <c r="N903" s="8"/>
      <c r="R903" s="10"/>
      <c r="W903" s="25"/>
    </row>
    <row r="904" spans="1:23" x14ac:dyDescent="0.25">
      <c r="A904" s="24">
        <v>903</v>
      </c>
      <c r="B904" s="25"/>
      <c r="D904" s="24" t="s">
        <v>531</v>
      </c>
      <c r="E904" s="26">
        <v>6281325614704</v>
      </c>
      <c r="F904" s="31"/>
      <c r="H904" s="24" t="s">
        <v>51</v>
      </c>
      <c r="I904" s="25" t="s">
        <v>56</v>
      </c>
      <c r="J904" s="25">
        <v>45803</v>
      </c>
      <c r="K904" s="24" t="s">
        <v>5</v>
      </c>
      <c r="L904" s="24" t="s">
        <v>25</v>
      </c>
      <c r="N904" s="8"/>
      <c r="R904" s="10"/>
      <c r="W904" s="25"/>
    </row>
    <row r="905" spans="1:23" x14ac:dyDescent="0.25">
      <c r="A905" s="24">
        <v>904</v>
      </c>
      <c r="B905" s="25"/>
      <c r="D905" s="24" t="s">
        <v>533</v>
      </c>
      <c r="E905" s="26">
        <v>6281351516136</v>
      </c>
      <c r="F905" s="31"/>
      <c r="H905" s="24" t="s">
        <v>51</v>
      </c>
      <c r="I905" s="25" t="s">
        <v>56</v>
      </c>
      <c r="J905" s="25">
        <v>45803</v>
      </c>
      <c r="K905" s="24" t="s">
        <v>5</v>
      </c>
      <c r="L905" s="24" t="s">
        <v>25</v>
      </c>
      <c r="N905" s="8"/>
      <c r="R905" s="10"/>
      <c r="W905" s="25"/>
    </row>
    <row r="906" spans="1:23" x14ac:dyDescent="0.25">
      <c r="A906" s="24">
        <v>905</v>
      </c>
      <c r="B906" s="25"/>
      <c r="D906" s="24" t="s">
        <v>534</v>
      </c>
      <c r="E906" s="26">
        <v>6281344002727</v>
      </c>
      <c r="F906" s="31"/>
      <c r="H906" s="24" t="s">
        <v>51</v>
      </c>
      <c r="I906" s="25" t="s">
        <v>56</v>
      </c>
      <c r="J906" s="25">
        <v>45803</v>
      </c>
      <c r="K906" s="24" t="s">
        <v>5</v>
      </c>
      <c r="L906" s="24" t="s">
        <v>18</v>
      </c>
      <c r="N906" s="8"/>
      <c r="R906" s="10"/>
      <c r="W906" s="25"/>
    </row>
    <row r="907" spans="1:23" x14ac:dyDescent="0.25">
      <c r="A907" s="24">
        <v>906</v>
      </c>
      <c r="B907" s="25"/>
      <c r="D907" s="24" t="s">
        <v>535</v>
      </c>
      <c r="E907" s="26">
        <v>6281348230789</v>
      </c>
      <c r="F907" s="31"/>
      <c r="H907" s="24" t="s">
        <v>51</v>
      </c>
      <c r="I907" s="25" t="s">
        <v>56</v>
      </c>
      <c r="J907" s="25">
        <v>45803</v>
      </c>
      <c r="K907" s="24" t="s">
        <v>5</v>
      </c>
      <c r="L907" s="24" t="s">
        <v>25</v>
      </c>
      <c r="N907" s="8"/>
      <c r="R907" s="10"/>
      <c r="W907" s="25"/>
    </row>
    <row r="908" spans="1:23" x14ac:dyDescent="0.25">
      <c r="A908" s="24">
        <v>907</v>
      </c>
      <c r="B908" s="25"/>
      <c r="D908" s="24" t="s">
        <v>536</v>
      </c>
      <c r="E908" s="26">
        <v>6281351353948</v>
      </c>
      <c r="F908" s="31"/>
      <c r="H908" s="24" t="s">
        <v>51</v>
      </c>
      <c r="I908" s="25" t="s">
        <v>56</v>
      </c>
      <c r="J908" s="25">
        <v>45803</v>
      </c>
      <c r="K908" s="24" t="s">
        <v>5</v>
      </c>
      <c r="L908" s="24" t="s">
        <v>25</v>
      </c>
      <c r="N908" s="8"/>
      <c r="R908" s="10"/>
      <c r="W908" s="25"/>
    </row>
    <row r="909" spans="1:23" x14ac:dyDescent="0.25">
      <c r="A909" s="24">
        <v>908</v>
      </c>
      <c r="B909" s="25"/>
      <c r="D909" s="24" t="s">
        <v>537</v>
      </c>
      <c r="E909" s="26">
        <v>6281347773330</v>
      </c>
      <c r="F909" s="31"/>
      <c r="H909" s="24" t="s">
        <v>50</v>
      </c>
      <c r="I909" s="25" t="s">
        <v>56</v>
      </c>
      <c r="J909" s="25">
        <v>45803</v>
      </c>
      <c r="K909" s="24" t="s">
        <v>5</v>
      </c>
      <c r="L909" s="24" t="s">
        <v>25</v>
      </c>
      <c r="N909" s="8"/>
      <c r="R909" s="10"/>
      <c r="W909" s="25"/>
    </row>
    <row r="910" spans="1:23" x14ac:dyDescent="0.25">
      <c r="A910" s="24">
        <v>909</v>
      </c>
      <c r="B910" s="25"/>
      <c r="D910" s="24" t="s">
        <v>538</v>
      </c>
      <c r="E910" s="26">
        <v>6281347219854</v>
      </c>
      <c r="F910" s="31"/>
      <c r="H910" s="24" t="s">
        <v>51</v>
      </c>
      <c r="I910" s="25" t="s">
        <v>56</v>
      </c>
      <c r="J910" s="25">
        <v>45803</v>
      </c>
      <c r="K910" s="24" t="s">
        <v>5</v>
      </c>
      <c r="L910" s="24" t="s">
        <v>17</v>
      </c>
      <c r="N910" s="8"/>
      <c r="R910" s="10"/>
      <c r="W910" s="25"/>
    </row>
    <row r="911" spans="1:23" x14ac:dyDescent="0.25">
      <c r="A911" s="24">
        <v>910</v>
      </c>
      <c r="B911" s="25"/>
      <c r="D911" s="24" t="s">
        <v>67</v>
      </c>
      <c r="E911" s="26">
        <v>6281334646978</v>
      </c>
      <c r="F911" s="31"/>
      <c r="H911" s="24" t="s">
        <v>51</v>
      </c>
      <c r="I911" s="25" t="s">
        <v>56</v>
      </c>
      <c r="J911" s="25">
        <v>45803</v>
      </c>
      <c r="K911" s="24" t="s">
        <v>5</v>
      </c>
      <c r="L911" s="24" t="s">
        <v>17</v>
      </c>
      <c r="N911" s="8"/>
      <c r="R911" s="10"/>
      <c r="W911" s="25"/>
    </row>
    <row r="912" spans="1:23" x14ac:dyDescent="0.25">
      <c r="A912" s="24">
        <v>911</v>
      </c>
      <c r="B912" s="25"/>
      <c r="D912" s="24" t="s">
        <v>539</v>
      </c>
      <c r="E912" s="26">
        <v>6281335139651</v>
      </c>
      <c r="F912" s="31"/>
      <c r="H912" s="24" t="s">
        <v>51</v>
      </c>
      <c r="I912" s="25" t="s">
        <v>56</v>
      </c>
      <c r="J912" s="25">
        <v>45803</v>
      </c>
      <c r="K912" s="24" t="s">
        <v>5</v>
      </c>
      <c r="L912" s="24" t="s">
        <v>17</v>
      </c>
      <c r="N912" s="8"/>
      <c r="R912" s="10"/>
      <c r="W912" s="25"/>
    </row>
    <row r="913" spans="1:23" x14ac:dyDescent="0.25">
      <c r="A913" s="24">
        <v>912</v>
      </c>
      <c r="B913" s="25"/>
      <c r="D913" s="24" t="s">
        <v>540</v>
      </c>
      <c r="E913" s="26">
        <v>62813400200900</v>
      </c>
      <c r="F913" s="31"/>
      <c r="H913" s="24" t="s">
        <v>51</v>
      </c>
      <c r="I913" s="25" t="s">
        <v>56</v>
      </c>
      <c r="J913" s="25">
        <v>45803</v>
      </c>
      <c r="K913" s="24" t="s">
        <v>5</v>
      </c>
      <c r="L913" s="24" t="s">
        <v>18</v>
      </c>
      <c r="N913" s="8"/>
      <c r="R913" s="10"/>
      <c r="W913" s="25"/>
    </row>
    <row r="914" spans="1:23" x14ac:dyDescent="0.25">
      <c r="A914" s="24">
        <v>913</v>
      </c>
      <c r="B914" s="25"/>
      <c r="D914" s="24" t="s">
        <v>556</v>
      </c>
      <c r="E914" s="26">
        <v>6281351810222</v>
      </c>
      <c r="F914" s="31"/>
      <c r="H914" s="24" t="s">
        <v>50</v>
      </c>
      <c r="I914" s="25" t="s">
        <v>49</v>
      </c>
      <c r="J914" s="25">
        <v>45803</v>
      </c>
      <c r="K914" s="24" t="s">
        <v>5</v>
      </c>
      <c r="L914" s="24" t="s">
        <v>17</v>
      </c>
      <c r="N914" s="8"/>
      <c r="R914" s="10"/>
      <c r="W914" s="25"/>
    </row>
    <row r="915" spans="1:23" x14ac:dyDescent="0.25">
      <c r="A915" s="24">
        <v>914</v>
      </c>
      <c r="B915" s="25"/>
      <c r="D915" s="24" t="s">
        <v>559</v>
      </c>
      <c r="E915" s="26">
        <v>6281347385503</v>
      </c>
      <c r="F915" s="32"/>
      <c r="H915" s="24" t="s">
        <v>51</v>
      </c>
      <c r="I915" s="25" t="s">
        <v>49</v>
      </c>
      <c r="J915" s="25">
        <v>45803</v>
      </c>
      <c r="K915" s="24" t="s">
        <v>5</v>
      </c>
      <c r="L915" s="24" t="s">
        <v>25</v>
      </c>
      <c r="M915" s="24"/>
      <c r="N915" s="8"/>
      <c r="R915" s="10"/>
      <c r="W915" s="25"/>
    </row>
    <row r="916" spans="1:23" x14ac:dyDescent="0.25">
      <c r="A916" s="24">
        <v>915</v>
      </c>
      <c r="B916" s="25"/>
      <c r="D916" s="24" t="s">
        <v>563</v>
      </c>
      <c r="E916" s="26">
        <v>6281335378505</v>
      </c>
      <c r="F916" s="31"/>
      <c r="H916" s="24" t="s">
        <v>50</v>
      </c>
      <c r="I916" s="25" t="s">
        <v>49</v>
      </c>
      <c r="J916" s="25">
        <v>45803</v>
      </c>
      <c r="K916" s="24" t="s">
        <v>5</v>
      </c>
      <c r="L916" s="24" t="s">
        <v>17</v>
      </c>
      <c r="N916" s="8"/>
      <c r="R916" s="10"/>
      <c r="W916" s="25"/>
    </row>
    <row r="917" spans="1:23" x14ac:dyDescent="0.25">
      <c r="A917" s="24">
        <v>916</v>
      </c>
      <c r="B917" s="25"/>
      <c r="D917" s="24" t="s">
        <v>591</v>
      </c>
      <c r="E917" s="26">
        <v>6281354740312</v>
      </c>
      <c r="F917" s="31"/>
      <c r="H917" s="24" t="s">
        <v>51</v>
      </c>
      <c r="I917" s="25" t="s">
        <v>56</v>
      </c>
      <c r="J917" s="25">
        <v>45803</v>
      </c>
      <c r="K917" s="24" t="s">
        <v>5</v>
      </c>
      <c r="L917" s="24" t="s">
        <v>25</v>
      </c>
      <c r="N917" s="8"/>
      <c r="R917" s="10"/>
      <c r="W917" s="25"/>
    </row>
    <row r="918" spans="1:23" x14ac:dyDescent="0.25">
      <c r="A918" s="24">
        <v>917</v>
      </c>
      <c r="B918" s="25"/>
      <c r="D918" s="24" t="s">
        <v>592</v>
      </c>
      <c r="E918" s="26">
        <v>628134669800</v>
      </c>
      <c r="F918" s="31"/>
      <c r="H918" s="24" t="s">
        <v>51</v>
      </c>
      <c r="I918" s="25" t="s">
        <v>56</v>
      </c>
      <c r="J918" s="25">
        <v>45803</v>
      </c>
      <c r="K918" s="24" t="s">
        <v>5</v>
      </c>
      <c r="L918" s="24" t="s">
        <v>18</v>
      </c>
      <c r="N918" s="8"/>
      <c r="R918" s="10"/>
      <c r="W918" s="25"/>
    </row>
    <row r="919" spans="1:23" x14ac:dyDescent="0.25">
      <c r="A919" s="24">
        <v>918</v>
      </c>
      <c r="B919" s="25"/>
      <c r="D919" s="24" t="s">
        <v>593</v>
      </c>
      <c r="E919" s="26">
        <v>6281346758899</v>
      </c>
      <c r="F919" s="31"/>
      <c r="H919" s="24" t="s">
        <v>51</v>
      </c>
      <c r="I919" s="25" t="s">
        <v>56</v>
      </c>
      <c r="J919" s="25">
        <v>45803</v>
      </c>
      <c r="K919" s="24" t="s">
        <v>5</v>
      </c>
      <c r="L919" s="24" t="s">
        <v>17</v>
      </c>
      <c r="N919" s="8"/>
      <c r="R919" s="10"/>
      <c r="W919" s="25"/>
    </row>
    <row r="920" spans="1:23" x14ac:dyDescent="0.25">
      <c r="A920" s="24">
        <v>919</v>
      </c>
      <c r="B920" s="25"/>
      <c r="D920" s="24" t="s">
        <v>594</v>
      </c>
      <c r="E920" s="26">
        <v>6281342211650</v>
      </c>
      <c r="F920" s="31"/>
      <c r="H920" s="24" t="s">
        <v>50</v>
      </c>
      <c r="I920" s="25" t="s">
        <v>56</v>
      </c>
      <c r="J920" s="25">
        <v>45803</v>
      </c>
      <c r="K920" s="24" t="s">
        <v>5</v>
      </c>
      <c r="L920" s="24" t="s">
        <v>25</v>
      </c>
      <c r="N920" s="8"/>
      <c r="R920" s="10"/>
      <c r="W920" s="25"/>
    </row>
    <row r="921" spans="1:23" x14ac:dyDescent="0.25">
      <c r="A921" s="24">
        <v>920</v>
      </c>
      <c r="B921" s="25"/>
      <c r="D921" s="24" t="s">
        <v>596</v>
      </c>
      <c r="E921" s="26">
        <v>6281343591464</v>
      </c>
      <c r="F921" s="31"/>
      <c r="H921" s="24" t="s">
        <v>50</v>
      </c>
      <c r="I921" s="25">
        <v>45780</v>
      </c>
      <c r="J921" s="25">
        <v>45803</v>
      </c>
      <c r="K921" s="24" t="s">
        <v>5</v>
      </c>
      <c r="L921" s="24" t="s">
        <v>25</v>
      </c>
      <c r="N921" s="8"/>
      <c r="R921" s="10"/>
      <c r="W921" s="25"/>
    </row>
    <row r="922" spans="1:23" x14ac:dyDescent="0.25">
      <c r="A922" s="24">
        <v>921</v>
      </c>
      <c r="B922" s="25"/>
      <c r="D922" s="24" t="s">
        <v>617</v>
      </c>
      <c r="E922" s="26">
        <v>6281344500270</v>
      </c>
      <c r="F922" s="31"/>
      <c r="H922" s="24" t="s">
        <v>48</v>
      </c>
      <c r="I922" s="25" t="s">
        <v>49</v>
      </c>
      <c r="J922" s="25">
        <v>45803</v>
      </c>
      <c r="K922" s="24" t="s">
        <v>5</v>
      </c>
      <c r="L922" s="24" t="s">
        <v>25</v>
      </c>
      <c r="N922" s="8"/>
      <c r="R922" s="10"/>
      <c r="W922" s="25"/>
    </row>
    <row r="923" spans="1:23" x14ac:dyDescent="0.25">
      <c r="A923" s="24">
        <v>922</v>
      </c>
      <c r="B923" s="25"/>
      <c r="D923" s="24" t="s">
        <v>619</v>
      </c>
      <c r="E923" s="26">
        <v>6281339766921</v>
      </c>
      <c r="F923" s="31"/>
      <c r="H923" s="24" t="s">
        <v>48</v>
      </c>
      <c r="I923" s="25" t="s">
        <v>49</v>
      </c>
      <c r="J923" s="25">
        <v>45803</v>
      </c>
      <c r="K923" s="24" t="s">
        <v>5</v>
      </c>
      <c r="L923" s="24" t="s">
        <v>18</v>
      </c>
      <c r="N923" s="8"/>
      <c r="R923" s="10"/>
      <c r="W923" s="25"/>
    </row>
    <row r="924" spans="1:23" x14ac:dyDescent="0.25">
      <c r="A924" s="24">
        <v>923</v>
      </c>
      <c r="B924" s="25"/>
      <c r="D924" s="24" t="s">
        <v>627</v>
      </c>
      <c r="E924" s="26">
        <v>6281346310737</v>
      </c>
      <c r="F924" s="31"/>
      <c r="H924" s="24" t="s">
        <v>50</v>
      </c>
      <c r="I924" s="25" t="s">
        <v>49</v>
      </c>
      <c r="J924" s="25">
        <v>45803</v>
      </c>
      <c r="K924" s="24" t="s">
        <v>5</v>
      </c>
      <c r="L924" s="24" t="s">
        <v>17</v>
      </c>
      <c r="N924" s="8"/>
      <c r="R924" s="10"/>
      <c r="W924" s="25"/>
    </row>
    <row r="925" spans="1:23" x14ac:dyDescent="0.25">
      <c r="A925" s="24">
        <v>924</v>
      </c>
      <c r="B925" s="25"/>
      <c r="D925" s="24" t="s">
        <v>632</v>
      </c>
      <c r="E925" s="26">
        <v>6281335359716</v>
      </c>
      <c r="F925" s="31"/>
      <c r="H925" s="24" t="s">
        <v>50</v>
      </c>
      <c r="I925" s="25" t="s">
        <v>49</v>
      </c>
      <c r="J925" s="25">
        <v>45803</v>
      </c>
      <c r="K925" s="24" t="s">
        <v>5</v>
      </c>
      <c r="L925" s="24" t="s">
        <v>17</v>
      </c>
      <c r="N925" s="8"/>
      <c r="R925" s="10"/>
      <c r="W925" s="25"/>
    </row>
    <row r="926" spans="1:23" x14ac:dyDescent="0.25">
      <c r="A926" s="24">
        <v>925</v>
      </c>
      <c r="B926" s="25"/>
      <c r="D926" s="24" t="s">
        <v>634</v>
      </c>
      <c r="E926" s="26">
        <v>6281334243006</v>
      </c>
      <c r="F926" s="31"/>
      <c r="H926" s="24" t="s">
        <v>48</v>
      </c>
      <c r="I926" s="25" t="s">
        <v>49</v>
      </c>
      <c r="J926" s="25">
        <v>45803</v>
      </c>
      <c r="K926" s="24" t="s">
        <v>5</v>
      </c>
      <c r="L926" s="24" t="s">
        <v>25</v>
      </c>
      <c r="N926" s="8"/>
      <c r="R926" s="10"/>
      <c r="W926" s="25"/>
    </row>
    <row r="927" spans="1:23" x14ac:dyDescent="0.25">
      <c r="A927" s="24">
        <v>926</v>
      </c>
      <c r="B927" s="25"/>
      <c r="D927" s="24" t="s">
        <v>699</v>
      </c>
      <c r="E927" s="26">
        <v>6281329607633</v>
      </c>
      <c r="F927" s="31"/>
      <c r="H927" s="24" t="s">
        <v>51</v>
      </c>
      <c r="I927" s="25" t="s">
        <v>56</v>
      </c>
      <c r="J927" s="25">
        <v>45803</v>
      </c>
      <c r="K927" s="24" t="s">
        <v>5</v>
      </c>
      <c r="L927" s="24" t="s">
        <v>17</v>
      </c>
      <c r="N927" s="8"/>
      <c r="R927" s="10"/>
      <c r="W927" s="25"/>
    </row>
    <row r="928" spans="1:23" x14ac:dyDescent="0.25">
      <c r="A928" s="24">
        <v>927</v>
      </c>
      <c r="B928" s="25"/>
      <c r="D928" s="24" t="s">
        <v>700</v>
      </c>
      <c r="E928" s="26">
        <v>6281329552288</v>
      </c>
      <c r="F928" s="31"/>
      <c r="H928" s="24" t="s">
        <v>51</v>
      </c>
      <c r="I928" s="25" t="s">
        <v>56</v>
      </c>
      <c r="J928" s="25">
        <v>45803</v>
      </c>
      <c r="K928" s="24" t="s">
        <v>5</v>
      </c>
      <c r="L928" s="24" t="s">
        <v>25</v>
      </c>
      <c r="N928" s="8"/>
      <c r="R928" s="10"/>
      <c r="W928" s="25"/>
    </row>
    <row r="929" spans="1:23" x14ac:dyDescent="0.25">
      <c r="A929" s="24">
        <v>928</v>
      </c>
      <c r="B929" s="25"/>
      <c r="D929" s="24" t="s">
        <v>701</v>
      </c>
      <c r="E929" s="26">
        <v>6281331736600</v>
      </c>
      <c r="F929" s="31"/>
      <c r="H929" s="24" t="s">
        <v>51</v>
      </c>
      <c r="I929" s="25" t="s">
        <v>56</v>
      </c>
      <c r="J929" s="25">
        <v>45803</v>
      </c>
      <c r="K929" s="24" t="s">
        <v>5</v>
      </c>
      <c r="L929" s="24" t="s">
        <v>25</v>
      </c>
      <c r="N929" s="8"/>
      <c r="R929" s="10"/>
      <c r="W929" s="25"/>
    </row>
    <row r="930" spans="1:23" x14ac:dyDescent="0.25">
      <c r="A930" s="24">
        <v>929</v>
      </c>
      <c r="B930" s="25"/>
      <c r="D930" s="24" t="s">
        <v>706</v>
      </c>
      <c r="E930" s="26">
        <v>6281351751696</v>
      </c>
      <c r="F930" s="31"/>
      <c r="H930" s="24" t="s">
        <v>51</v>
      </c>
      <c r="I930" s="25" t="s">
        <v>56</v>
      </c>
      <c r="J930" s="25">
        <v>45803</v>
      </c>
      <c r="K930" s="24" t="s">
        <v>5</v>
      </c>
      <c r="L930" s="24" t="s">
        <v>17</v>
      </c>
      <c r="N930" s="8"/>
      <c r="R930" s="10"/>
      <c r="W930" s="25"/>
    </row>
    <row r="931" spans="1:23" x14ac:dyDescent="0.25">
      <c r="A931" s="24">
        <v>930</v>
      </c>
      <c r="B931" s="25"/>
      <c r="D931" s="24" t="s">
        <v>55</v>
      </c>
      <c r="E931" s="26">
        <v>6281343424552</v>
      </c>
      <c r="F931" s="31"/>
      <c r="H931" s="24" t="s">
        <v>50</v>
      </c>
      <c r="I931" s="25" t="s">
        <v>56</v>
      </c>
      <c r="J931" s="25">
        <v>45803</v>
      </c>
      <c r="K931" s="24" t="s">
        <v>5</v>
      </c>
      <c r="L931" s="24" t="s">
        <v>17</v>
      </c>
      <c r="N931" s="8"/>
      <c r="R931" s="10"/>
      <c r="W931" s="25"/>
    </row>
    <row r="932" spans="1:23" x14ac:dyDescent="0.25">
      <c r="A932" s="24">
        <v>931</v>
      </c>
      <c r="B932" s="25"/>
      <c r="D932" s="24" t="s">
        <v>707</v>
      </c>
      <c r="E932" s="26">
        <v>6281354100999</v>
      </c>
      <c r="F932" s="31"/>
      <c r="H932" s="24" t="s">
        <v>51</v>
      </c>
      <c r="I932" s="25" t="s">
        <v>56</v>
      </c>
      <c r="J932" s="25">
        <v>45803</v>
      </c>
      <c r="K932" s="24" t="s">
        <v>5</v>
      </c>
      <c r="L932" s="24" t="s">
        <v>25</v>
      </c>
      <c r="N932" s="8"/>
      <c r="R932" s="10"/>
      <c r="W932" s="25"/>
    </row>
    <row r="933" spans="1:23" x14ac:dyDescent="0.25">
      <c r="A933" s="24">
        <v>932</v>
      </c>
      <c r="B933" s="25"/>
      <c r="D933" s="24" t="s">
        <v>53</v>
      </c>
      <c r="E933" s="26">
        <v>6281343891885</v>
      </c>
      <c r="F933" s="31"/>
      <c r="H933" s="24" t="s">
        <v>50</v>
      </c>
      <c r="I933" s="25" t="s">
        <v>56</v>
      </c>
      <c r="J933" s="25">
        <v>45803</v>
      </c>
      <c r="K933" s="24" t="s">
        <v>5</v>
      </c>
      <c r="L933" s="24" t="s">
        <v>17</v>
      </c>
      <c r="N933" s="8"/>
      <c r="R933" s="10"/>
      <c r="W933" s="25"/>
    </row>
    <row r="934" spans="1:23" x14ac:dyDescent="0.25">
      <c r="A934" s="24">
        <v>933</v>
      </c>
      <c r="B934" s="25"/>
      <c r="D934" s="24" t="s">
        <v>708</v>
      </c>
      <c r="E934" s="26">
        <v>6281346820745</v>
      </c>
      <c r="F934" s="31"/>
      <c r="H934" s="24" t="s">
        <v>51</v>
      </c>
      <c r="I934" s="25" t="s">
        <v>56</v>
      </c>
      <c r="J934" s="25">
        <v>45803</v>
      </c>
      <c r="K934" s="24" t="s">
        <v>5</v>
      </c>
      <c r="L934" s="24" t="s">
        <v>25</v>
      </c>
      <c r="N934" s="8"/>
      <c r="R934" s="10"/>
      <c r="W934" s="25"/>
    </row>
    <row r="935" spans="1:23" x14ac:dyDescent="0.25">
      <c r="A935" s="24">
        <v>934</v>
      </c>
      <c r="B935" s="25"/>
      <c r="D935" s="24" t="s">
        <v>709</v>
      </c>
      <c r="E935" s="26">
        <v>6281342497699</v>
      </c>
      <c r="F935" s="31"/>
      <c r="H935" s="24" t="s">
        <v>50</v>
      </c>
      <c r="I935" s="25" t="s">
        <v>56</v>
      </c>
      <c r="J935" s="25">
        <v>45803</v>
      </c>
      <c r="K935" s="24" t="s">
        <v>5</v>
      </c>
      <c r="L935" s="24" t="s">
        <v>25</v>
      </c>
      <c r="N935" s="8"/>
      <c r="R935" s="10"/>
      <c r="W935" s="25"/>
    </row>
    <row r="936" spans="1:23" x14ac:dyDescent="0.25">
      <c r="A936" s="24">
        <v>935</v>
      </c>
      <c r="B936" s="25"/>
      <c r="D936" s="24" t="s">
        <v>710</v>
      </c>
      <c r="E936" s="26">
        <v>6281354843788</v>
      </c>
      <c r="F936" s="31"/>
      <c r="H936" s="24" t="s">
        <v>51</v>
      </c>
      <c r="I936" s="25" t="s">
        <v>56</v>
      </c>
      <c r="J936" s="25">
        <v>45803</v>
      </c>
      <c r="K936" s="24" t="s">
        <v>5</v>
      </c>
      <c r="L936" s="24" t="s">
        <v>25</v>
      </c>
      <c r="N936" s="8"/>
      <c r="R936" s="10"/>
      <c r="W936" s="25"/>
    </row>
    <row r="937" spans="1:23" x14ac:dyDescent="0.25">
      <c r="A937" s="24">
        <v>936</v>
      </c>
      <c r="B937" s="25"/>
      <c r="D937" s="24" t="s">
        <v>116</v>
      </c>
      <c r="E937" s="26">
        <v>6281340260109</v>
      </c>
      <c r="F937" s="31"/>
      <c r="H937" s="24" t="s">
        <v>51</v>
      </c>
      <c r="I937" s="25" t="s">
        <v>56</v>
      </c>
      <c r="J937" s="25">
        <v>45803</v>
      </c>
      <c r="K937" s="24" t="s">
        <v>5</v>
      </c>
      <c r="L937" s="24" t="s">
        <v>25</v>
      </c>
      <c r="N937" s="8"/>
      <c r="R937" s="10"/>
      <c r="W937" s="25"/>
    </row>
    <row r="938" spans="1:23" x14ac:dyDescent="0.25">
      <c r="A938" s="24">
        <v>937</v>
      </c>
      <c r="B938" s="25"/>
      <c r="D938" s="24" t="s">
        <v>734</v>
      </c>
      <c r="E938" s="26">
        <v>6281328739731</v>
      </c>
      <c r="F938" s="31"/>
      <c r="H938" s="24" t="s">
        <v>51</v>
      </c>
      <c r="I938" s="25" t="s">
        <v>56</v>
      </c>
      <c r="J938" s="25">
        <v>45803</v>
      </c>
      <c r="K938" s="24" t="s">
        <v>5</v>
      </c>
      <c r="L938" s="24" t="s">
        <v>25</v>
      </c>
      <c r="N938" s="8"/>
      <c r="R938" s="10"/>
      <c r="W938" s="25"/>
    </row>
    <row r="939" spans="1:23" x14ac:dyDescent="0.25">
      <c r="A939" s="24">
        <v>938</v>
      </c>
      <c r="B939" s="25"/>
      <c r="D939" s="24" t="s">
        <v>52</v>
      </c>
      <c r="E939" s="26">
        <v>6281341332636</v>
      </c>
      <c r="F939" s="31"/>
      <c r="H939" s="24" t="s">
        <v>51</v>
      </c>
      <c r="I939" s="25" t="s">
        <v>56</v>
      </c>
      <c r="J939" s="25">
        <v>45803</v>
      </c>
      <c r="K939" s="24" t="s">
        <v>5</v>
      </c>
      <c r="L939" s="24" t="s">
        <v>25</v>
      </c>
      <c r="N939" s="8"/>
      <c r="R939" s="10"/>
      <c r="W939" s="25"/>
    </row>
    <row r="940" spans="1:23" x14ac:dyDescent="0.25">
      <c r="A940" s="24">
        <v>939</v>
      </c>
      <c r="B940" s="25"/>
      <c r="D940" s="24" t="s">
        <v>69</v>
      </c>
      <c r="E940" s="26">
        <v>6281342246540</v>
      </c>
      <c r="F940" s="31"/>
      <c r="H940" s="24" t="s">
        <v>51</v>
      </c>
      <c r="I940" s="25" t="s">
        <v>56</v>
      </c>
      <c r="J940" s="25">
        <v>45803</v>
      </c>
      <c r="K940" s="24" t="s">
        <v>5</v>
      </c>
      <c r="L940" s="24" t="s">
        <v>25</v>
      </c>
      <c r="N940" s="8"/>
      <c r="R940" s="10"/>
      <c r="W940" s="25"/>
    </row>
    <row r="941" spans="1:23" x14ac:dyDescent="0.25">
      <c r="A941" s="24">
        <v>940</v>
      </c>
      <c r="B941" s="25"/>
      <c r="D941" s="24" t="s">
        <v>735</v>
      </c>
      <c r="E941" s="26">
        <v>6281342406081</v>
      </c>
      <c r="F941" s="31"/>
      <c r="H941" s="24" t="s">
        <v>50</v>
      </c>
      <c r="I941" s="25" t="s">
        <v>56</v>
      </c>
      <c r="J941" s="25">
        <v>45803</v>
      </c>
      <c r="K941" s="24" t="s">
        <v>5</v>
      </c>
      <c r="L941" s="24" t="s">
        <v>17</v>
      </c>
      <c r="N941" s="8"/>
      <c r="R941" s="10"/>
      <c r="W941" s="25"/>
    </row>
    <row r="942" spans="1:23" x14ac:dyDescent="0.25">
      <c r="A942" s="24">
        <v>941</v>
      </c>
      <c r="B942" s="25"/>
      <c r="D942" s="24" t="s">
        <v>738</v>
      </c>
      <c r="E942" s="26">
        <v>6281330560880</v>
      </c>
      <c r="F942" s="31"/>
      <c r="H942" s="24" t="s">
        <v>50</v>
      </c>
      <c r="I942" s="25">
        <v>45781</v>
      </c>
      <c r="J942" s="25">
        <v>45803</v>
      </c>
      <c r="K942" s="24" t="s">
        <v>5</v>
      </c>
      <c r="L942" s="24" t="s">
        <v>25</v>
      </c>
      <c r="N942" s="8"/>
      <c r="R942" s="10"/>
      <c r="W942" s="25"/>
    </row>
    <row r="943" spans="1:23" x14ac:dyDescent="0.25">
      <c r="A943" s="24">
        <v>942</v>
      </c>
      <c r="B943" s="25"/>
      <c r="D943" s="24" t="s">
        <v>105</v>
      </c>
      <c r="E943" s="26">
        <v>6281345491919</v>
      </c>
      <c r="F943" s="31"/>
      <c r="H943" s="24" t="s">
        <v>51</v>
      </c>
      <c r="I943" s="25">
        <v>45781</v>
      </c>
      <c r="J943" s="25">
        <v>45803</v>
      </c>
      <c r="K943" s="24" t="s">
        <v>5</v>
      </c>
      <c r="L943" s="24" t="s">
        <v>17</v>
      </c>
      <c r="N943" s="8"/>
      <c r="R943" s="10"/>
      <c r="W943" s="25"/>
    </row>
    <row r="944" spans="1:23" x14ac:dyDescent="0.25">
      <c r="A944" s="24">
        <v>943</v>
      </c>
      <c r="B944" s="25"/>
      <c r="D944" s="24" t="s">
        <v>739</v>
      </c>
      <c r="E944" s="26">
        <v>6281344666504</v>
      </c>
      <c r="F944" s="31"/>
      <c r="H944" s="24" t="s">
        <v>51</v>
      </c>
      <c r="I944" s="25">
        <v>45781</v>
      </c>
      <c r="J944" s="25">
        <v>45803</v>
      </c>
      <c r="K944" s="24" t="s">
        <v>5</v>
      </c>
      <c r="L944" s="24" t="s">
        <v>18</v>
      </c>
      <c r="N944" s="8"/>
      <c r="R944" s="10"/>
      <c r="W944" s="25"/>
    </row>
    <row r="945" spans="1:23" x14ac:dyDescent="0.25">
      <c r="A945" s="24">
        <v>944</v>
      </c>
      <c r="B945" s="25"/>
      <c r="D945" s="24" t="s">
        <v>740</v>
      </c>
      <c r="E945" s="26">
        <v>6281340085717</v>
      </c>
      <c r="F945" s="31"/>
      <c r="H945" s="24" t="s">
        <v>51</v>
      </c>
      <c r="I945" s="25">
        <v>45781</v>
      </c>
      <c r="J945" s="25">
        <v>45803</v>
      </c>
      <c r="K945" s="24" t="s">
        <v>5</v>
      </c>
      <c r="L945" s="24" t="s">
        <v>25</v>
      </c>
      <c r="N945" s="8"/>
      <c r="R945" s="10"/>
      <c r="W945" s="25"/>
    </row>
    <row r="946" spans="1:23" x14ac:dyDescent="0.25">
      <c r="A946" s="24">
        <v>945</v>
      </c>
      <c r="B946" s="25"/>
      <c r="D946" s="24" t="s">
        <v>766</v>
      </c>
      <c r="E946" s="26">
        <v>6281334682775</v>
      </c>
      <c r="F946" s="31"/>
      <c r="H946" s="24" t="s">
        <v>48</v>
      </c>
      <c r="I946" s="25" t="s">
        <v>49</v>
      </c>
      <c r="J946" s="25">
        <v>45803</v>
      </c>
      <c r="K946" s="24" t="s">
        <v>5</v>
      </c>
      <c r="L946" s="24" t="s">
        <v>24</v>
      </c>
      <c r="N946" s="8"/>
      <c r="R946" s="10"/>
      <c r="W946" s="25"/>
    </row>
    <row r="947" spans="1:23" x14ac:dyDescent="0.25">
      <c r="A947" s="24">
        <v>946</v>
      </c>
      <c r="B947" s="25"/>
      <c r="D947" s="24" t="s">
        <v>820</v>
      </c>
      <c r="E947" s="26">
        <v>6281330288080</v>
      </c>
      <c r="F947" s="31"/>
      <c r="H947" s="24" t="s">
        <v>51</v>
      </c>
      <c r="I947" s="25" t="s">
        <v>56</v>
      </c>
      <c r="J947" s="25">
        <v>45803</v>
      </c>
      <c r="K947" s="24" t="s">
        <v>5</v>
      </c>
      <c r="L947" s="24" t="s">
        <v>25</v>
      </c>
      <c r="W947" s="25"/>
    </row>
    <row r="948" spans="1:23" x14ac:dyDescent="0.25">
      <c r="A948" s="24">
        <v>947</v>
      </c>
      <c r="B948" s="25"/>
      <c r="D948" s="24" t="s">
        <v>821</v>
      </c>
      <c r="E948" s="26">
        <v>6281330363061</v>
      </c>
      <c r="F948" s="31"/>
      <c r="H948" s="24" t="s">
        <v>51</v>
      </c>
      <c r="I948" s="25" t="s">
        <v>56</v>
      </c>
      <c r="J948" s="25">
        <v>45803</v>
      </c>
      <c r="K948" s="24" t="s">
        <v>5</v>
      </c>
      <c r="L948" s="24" t="s">
        <v>25</v>
      </c>
      <c r="W948" s="25"/>
    </row>
    <row r="949" spans="1:23" x14ac:dyDescent="0.25">
      <c r="A949" s="24">
        <v>948</v>
      </c>
      <c r="B949" s="25"/>
      <c r="D949" s="24" t="s">
        <v>822</v>
      </c>
      <c r="E949" s="26">
        <v>6281333150749</v>
      </c>
      <c r="F949" s="31"/>
      <c r="H949" s="24" t="s">
        <v>51</v>
      </c>
      <c r="I949" s="25" t="s">
        <v>56</v>
      </c>
      <c r="J949" s="25">
        <v>45803</v>
      </c>
      <c r="K949" s="24" t="s">
        <v>5</v>
      </c>
      <c r="L949" s="24" t="s">
        <v>25</v>
      </c>
      <c r="W949" s="25"/>
    </row>
    <row r="950" spans="1:23" x14ac:dyDescent="0.25">
      <c r="A950" s="24">
        <v>949</v>
      </c>
      <c r="B950" s="25"/>
      <c r="D950" s="24" t="s">
        <v>110</v>
      </c>
      <c r="E950" s="26">
        <v>6281333909039</v>
      </c>
      <c r="F950" s="31"/>
      <c r="H950" s="24" t="s">
        <v>51</v>
      </c>
      <c r="I950" s="25" t="s">
        <v>56</v>
      </c>
      <c r="J950" s="25">
        <v>45803</v>
      </c>
      <c r="K950" s="24" t="s">
        <v>5</v>
      </c>
      <c r="L950" s="24" t="s">
        <v>25</v>
      </c>
      <c r="W950" s="25"/>
    </row>
    <row r="951" spans="1:23" x14ac:dyDescent="0.25">
      <c r="A951" s="24">
        <v>950</v>
      </c>
      <c r="B951" s="25"/>
      <c r="D951" s="24" t="s">
        <v>823</v>
      </c>
      <c r="E951" s="26">
        <v>6281331310533</v>
      </c>
      <c r="F951" s="31"/>
      <c r="H951" s="24" t="s">
        <v>50</v>
      </c>
      <c r="I951" s="25" t="s">
        <v>56</v>
      </c>
      <c r="J951" s="25">
        <v>45803</v>
      </c>
      <c r="K951" s="24" t="s">
        <v>5</v>
      </c>
      <c r="L951" s="24" t="s">
        <v>25</v>
      </c>
      <c r="W951" s="25"/>
    </row>
    <row r="952" spans="1:23" x14ac:dyDescent="0.25">
      <c r="A952" s="24">
        <v>951</v>
      </c>
      <c r="B952" s="25"/>
      <c r="D952" s="24" t="s">
        <v>84</v>
      </c>
      <c r="E952" s="26">
        <v>6281349184234</v>
      </c>
      <c r="F952" s="31"/>
      <c r="H952" s="24" t="s">
        <v>51</v>
      </c>
      <c r="I952" s="25" t="s">
        <v>56</v>
      </c>
      <c r="J952" s="25">
        <v>45803</v>
      </c>
      <c r="K952" s="24" t="s">
        <v>5</v>
      </c>
      <c r="L952" s="24" t="s">
        <v>25</v>
      </c>
      <c r="W952" s="25"/>
    </row>
    <row r="953" spans="1:23" x14ac:dyDescent="0.25">
      <c r="A953" s="24">
        <v>952</v>
      </c>
      <c r="B953" s="25"/>
      <c r="D953" s="24" t="s">
        <v>52</v>
      </c>
      <c r="E953" s="26">
        <v>6281352116969</v>
      </c>
      <c r="F953" s="31"/>
      <c r="H953" s="24" t="s">
        <v>51</v>
      </c>
      <c r="I953" s="25" t="s">
        <v>56</v>
      </c>
      <c r="J953" s="25">
        <v>45803</v>
      </c>
      <c r="K953" s="24" t="s">
        <v>5</v>
      </c>
      <c r="L953" s="24" t="s">
        <v>25</v>
      </c>
      <c r="W953" s="25"/>
    </row>
    <row r="954" spans="1:23" x14ac:dyDescent="0.25">
      <c r="A954" s="24">
        <v>953</v>
      </c>
      <c r="B954" s="25"/>
      <c r="D954" s="24" t="s">
        <v>826</v>
      </c>
      <c r="E954" s="26">
        <v>6281351971212</v>
      </c>
      <c r="F954" s="31"/>
      <c r="H954" s="24" t="s">
        <v>51</v>
      </c>
      <c r="I954" s="25" t="s">
        <v>56</v>
      </c>
      <c r="J954" s="25">
        <v>45803</v>
      </c>
      <c r="K954" s="24" t="s">
        <v>5</v>
      </c>
      <c r="L954" s="24" t="s">
        <v>17</v>
      </c>
      <c r="W954" s="25"/>
    </row>
    <row r="955" spans="1:23" x14ac:dyDescent="0.25">
      <c r="A955" s="24">
        <v>954</v>
      </c>
      <c r="B955" s="25"/>
      <c r="D955" s="24" t="s">
        <v>95</v>
      </c>
      <c r="E955" s="26">
        <v>6281349200096</v>
      </c>
      <c r="F955" s="31"/>
      <c r="H955" s="24" t="s">
        <v>51</v>
      </c>
      <c r="I955" s="25" t="s">
        <v>56</v>
      </c>
      <c r="J955" s="25">
        <v>45803</v>
      </c>
      <c r="K955" s="24" t="s">
        <v>5</v>
      </c>
      <c r="L955" s="24" t="s">
        <v>25</v>
      </c>
      <c r="W955" s="25"/>
    </row>
    <row r="956" spans="1:23" x14ac:dyDescent="0.25">
      <c r="A956" s="24">
        <v>955</v>
      </c>
      <c r="B956" s="25"/>
      <c r="D956" s="24" t="s">
        <v>827</v>
      </c>
      <c r="E956" s="26">
        <v>6281334720813</v>
      </c>
      <c r="F956" s="31"/>
      <c r="H956" s="24" t="s">
        <v>51</v>
      </c>
      <c r="I956" s="25" t="s">
        <v>56</v>
      </c>
      <c r="J956" s="25">
        <v>45803</v>
      </c>
      <c r="K956" s="24" t="s">
        <v>5</v>
      </c>
      <c r="L956" s="24" t="s">
        <v>25</v>
      </c>
      <c r="W956" s="25"/>
    </row>
    <row r="957" spans="1:23" x14ac:dyDescent="0.25">
      <c r="A957" s="24">
        <v>956</v>
      </c>
      <c r="B957" s="25"/>
      <c r="D957" s="24" t="s">
        <v>828</v>
      </c>
      <c r="E957" s="26">
        <v>6281335570000</v>
      </c>
      <c r="F957" s="31"/>
      <c r="H957" s="24" t="s">
        <v>51</v>
      </c>
      <c r="I957" s="25" t="s">
        <v>56</v>
      </c>
      <c r="J957" s="25">
        <v>45803</v>
      </c>
      <c r="K957" s="24" t="s">
        <v>5</v>
      </c>
      <c r="L957" s="24" t="s">
        <v>17</v>
      </c>
      <c r="W957" s="25"/>
    </row>
    <row r="958" spans="1:23" x14ac:dyDescent="0.25">
      <c r="A958" s="24">
        <v>957</v>
      </c>
      <c r="B958" s="25"/>
      <c r="D958" s="24" t="s">
        <v>849</v>
      </c>
      <c r="E958" s="26">
        <v>6281343322588</v>
      </c>
      <c r="F958" s="31"/>
      <c r="H958" s="24" t="s">
        <v>50</v>
      </c>
      <c r="I958" s="25" t="s">
        <v>49</v>
      </c>
      <c r="J958" s="25">
        <v>45803</v>
      </c>
      <c r="K958" s="24" t="s">
        <v>5</v>
      </c>
      <c r="L958" s="24" t="s">
        <v>17</v>
      </c>
      <c r="W958" s="25"/>
    </row>
    <row r="959" spans="1:23" x14ac:dyDescent="0.25">
      <c r="A959" s="24">
        <v>958</v>
      </c>
      <c r="B959" s="25"/>
      <c r="D959" s="24" t="s">
        <v>52</v>
      </c>
      <c r="E959" s="26">
        <v>6281329942340</v>
      </c>
      <c r="F959" s="31"/>
      <c r="H959" s="24" t="s">
        <v>48</v>
      </c>
      <c r="I959" s="25" t="s">
        <v>49</v>
      </c>
      <c r="J959" s="25">
        <v>45803</v>
      </c>
      <c r="K959" s="24" t="s">
        <v>5</v>
      </c>
      <c r="L959" s="24" t="s">
        <v>25</v>
      </c>
      <c r="W959" s="25"/>
    </row>
    <row r="960" spans="1:23" x14ac:dyDescent="0.25">
      <c r="A960" s="24">
        <v>959</v>
      </c>
      <c r="B960" s="25"/>
      <c r="D960" s="24" t="s">
        <v>880</v>
      </c>
      <c r="E960" s="26">
        <v>6281326104303</v>
      </c>
      <c r="F960" s="31"/>
      <c r="H960" s="24" t="s">
        <v>51</v>
      </c>
      <c r="I960" s="25">
        <v>45778</v>
      </c>
      <c r="J960" s="25">
        <v>45803</v>
      </c>
      <c r="K960" s="24" t="s">
        <v>5</v>
      </c>
      <c r="L960" s="24" t="s">
        <v>25</v>
      </c>
      <c r="W960" s="25"/>
    </row>
    <row r="961" spans="1:23" x14ac:dyDescent="0.25">
      <c r="A961" s="24">
        <v>960</v>
      </c>
      <c r="B961" s="25"/>
      <c r="D961" s="24" t="s">
        <v>62</v>
      </c>
      <c r="E961" s="26">
        <v>6281332671270</v>
      </c>
      <c r="F961" s="31"/>
      <c r="H961" s="24" t="s">
        <v>51</v>
      </c>
      <c r="I961" s="25">
        <v>45778</v>
      </c>
      <c r="J961" s="25">
        <v>45803</v>
      </c>
      <c r="K961" s="24" t="s">
        <v>5</v>
      </c>
      <c r="L961" s="24" t="s">
        <v>25</v>
      </c>
      <c r="W961" s="25"/>
    </row>
    <row r="962" spans="1:23" x14ac:dyDescent="0.25">
      <c r="A962" s="24">
        <v>961</v>
      </c>
      <c r="B962" s="25"/>
      <c r="D962" s="24" t="s">
        <v>884</v>
      </c>
      <c r="E962" s="26">
        <v>6281351414851</v>
      </c>
      <c r="F962" s="31"/>
      <c r="H962" s="24" t="s">
        <v>50</v>
      </c>
      <c r="I962" s="25">
        <v>45778</v>
      </c>
      <c r="J962" s="25">
        <v>45803</v>
      </c>
      <c r="K962" s="24" t="s">
        <v>5</v>
      </c>
      <c r="L962" s="24" t="s">
        <v>25</v>
      </c>
      <c r="W962" s="25"/>
    </row>
    <row r="963" spans="1:23" x14ac:dyDescent="0.25">
      <c r="A963" s="24">
        <v>962</v>
      </c>
      <c r="B963" s="25"/>
      <c r="D963" s="24" t="s">
        <v>72</v>
      </c>
      <c r="E963" s="26">
        <v>6281351557837</v>
      </c>
      <c r="F963" s="31"/>
      <c r="H963" s="24" t="s">
        <v>51</v>
      </c>
      <c r="I963" s="25">
        <v>45778</v>
      </c>
      <c r="J963" s="25">
        <v>45803</v>
      </c>
      <c r="K963" s="24" t="s">
        <v>5</v>
      </c>
      <c r="L963" s="24" t="s">
        <v>25</v>
      </c>
      <c r="W963" s="25"/>
    </row>
    <row r="964" spans="1:23" x14ac:dyDescent="0.25">
      <c r="A964" s="24">
        <v>963</v>
      </c>
      <c r="B964" s="25"/>
      <c r="D964" s="24" t="s">
        <v>908</v>
      </c>
      <c r="E964" s="26">
        <v>6281343070244</v>
      </c>
      <c r="F964" s="31"/>
      <c r="H964" s="24" t="s">
        <v>48</v>
      </c>
      <c r="I964" s="25" t="s">
        <v>49</v>
      </c>
      <c r="J964" s="25">
        <v>45803</v>
      </c>
      <c r="K964" s="24" t="s">
        <v>5</v>
      </c>
      <c r="L964" s="24" t="s">
        <v>25</v>
      </c>
      <c r="W964" s="25"/>
    </row>
    <row r="965" spans="1:23" x14ac:dyDescent="0.25">
      <c r="A965" s="24">
        <v>964</v>
      </c>
      <c r="B965" s="25"/>
      <c r="D965" s="24" t="s">
        <v>914</v>
      </c>
      <c r="E965" s="26">
        <v>6281346663341</v>
      </c>
      <c r="F965" s="31"/>
      <c r="H965" s="24" t="s">
        <v>48</v>
      </c>
      <c r="I965" s="25" t="s">
        <v>49</v>
      </c>
      <c r="J965" s="25">
        <v>45803</v>
      </c>
      <c r="K965" s="24" t="s">
        <v>5</v>
      </c>
      <c r="L965" s="24" t="s">
        <v>17</v>
      </c>
      <c r="W965" s="25"/>
    </row>
    <row r="966" spans="1:23" x14ac:dyDescent="0.25">
      <c r="A966" s="24">
        <v>965</v>
      </c>
      <c r="B966" s="25"/>
      <c r="D966" s="24" t="s">
        <v>921</v>
      </c>
      <c r="E966" s="26">
        <v>6281328741026</v>
      </c>
      <c r="F966" s="31"/>
      <c r="H966" s="24" t="s">
        <v>50</v>
      </c>
      <c r="I966" s="25" t="s">
        <v>49</v>
      </c>
      <c r="J966" s="25">
        <v>45803</v>
      </c>
      <c r="K966" s="24" t="s">
        <v>5</v>
      </c>
      <c r="L966" s="24" t="s">
        <v>25</v>
      </c>
      <c r="W966" s="25"/>
    </row>
    <row r="967" spans="1:23" x14ac:dyDescent="0.25">
      <c r="A967" s="24">
        <v>966</v>
      </c>
      <c r="B967" s="25"/>
      <c r="D967" s="24" t="s">
        <v>982</v>
      </c>
      <c r="E967" s="26">
        <v>6281328274643</v>
      </c>
      <c r="F967" s="31"/>
      <c r="H967" s="24" t="s">
        <v>51</v>
      </c>
      <c r="I967" s="25" t="s">
        <v>56</v>
      </c>
      <c r="J967" s="25">
        <v>45803</v>
      </c>
      <c r="K967" s="24" t="s">
        <v>5</v>
      </c>
      <c r="L967" s="24" t="s">
        <v>25</v>
      </c>
      <c r="M967" s="24"/>
      <c r="W967" s="25"/>
    </row>
    <row r="968" spans="1:23" x14ac:dyDescent="0.25">
      <c r="A968" s="24">
        <v>967</v>
      </c>
      <c r="B968" s="25"/>
      <c r="D968" s="24" t="s">
        <v>983</v>
      </c>
      <c r="E968" s="26">
        <v>6281333317900</v>
      </c>
      <c r="F968" s="31"/>
      <c r="H968" s="24" t="s">
        <v>51</v>
      </c>
      <c r="I968" s="25" t="s">
        <v>56</v>
      </c>
      <c r="J968" s="25">
        <v>45803</v>
      </c>
      <c r="K968" s="24" t="s">
        <v>5</v>
      </c>
      <c r="L968" s="24" t="s">
        <v>25</v>
      </c>
      <c r="M968" s="24"/>
      <c r="W968" s="25"/>
    </row>
    <row r="969" spans="1:23" x14ac:dyDescent="0.25">
      <c r="A969" s="24">
        <v>968</v>
      </c>
      <c r="B969" s="25"/>
      <c r="D969" s="24" t="s">
        <v>985</v>
      </c>
      <c r="E969" s="26">
        <v>6281351967842</v>
      </c>
      <c r="F969" s="31"/>
      <c r="H969" s="24" t="s">
        <v>51</v>
      </c>
      <c r="I969" s="25" t="s">
        <v>56</v>
      </c>
      <c r="J969" s="25">
        <v>45803</v>
      </c>
      <c r="K969" s="24" t="s">
        <v>5</v>
      </c>
      <c r="L969" s="24" t="s">
        <v>25</v>
      </c>
      <c r="M969" s="24"/>
      <c r="W969" s="25"/>
    </row>
    <row r="970" spans="1:23" x14ac:dyDescent="0.25">
      <c r="A970" s="24">
        <v>969</v>
      </c>
      <c r="B970" s="25"/>
      <c r="D970" s="24" t="s">
        <v>986</v>
      </c>
      <c r="E970" s="26">
        <v>6281343860004</v>
      </c>
      <c r="F970" s="31"/>
      <c r="H970" s="24" t="s">
        <v>51</v>
      </c>
      <c r="I970" s="25" t="s">
        <v>56</v>
      </c>
      <c r="J970" s="25">
        <v>45803</v>
      </c>
      <c r="K970" s="24" t="s">
        <v>5</v>
      </c>
      <c r="L970" s="24" t="s">
        <v>17</v>
      </c>
      <c r="M970" s="24"/>
      <c r="W970" s="25"/>
    </row>
    <row r="971" spans="1:23" x14ac:dyDescent="0.25">
      <c r="A971" s="24">
        <v>970</v>
      </c>
      <c r="B971" s="25"/>
      <c r="D971" s="24" t="s">
        <v>103</v>
      </c>
      <c r="E971" s="26">
        <v>6281348461664</v>
      </c>
      <c r="F971" s="31"/>
      <c r="H971" s="24" t="s">
        <v>51</v>
      </c>
      <c r="I971" s="25" t="s">
        <v>56</v>
      </c>
      <c r="J971" s="25">
        <v>45803</v>
      </c>
      <c r="K971" s="24" t="s">
        <v>5</v>
      </c>
      <c r="L971" s="24" t="s">
        <v>17</v>
      </c>
      <c r="M971" s="24"/>
      <c r="W971" s="25"/>
    </row>
    <row r="972" spans="1:23" x14ac:dyDescent="0.25">
      <c r="A972" s="24">
        <v>971</v>
      </c>
      <c r="B972" s="25"/>
      <c r="D972" s="24" t="s">
        <v>987</v>
      </c>
      <c r="E972" s="26">
        <v>6281350778049</v>
      </c>
      <c r="F972" s="31"/>
      <c r="H972" s="24" t="s">
        <v>51</v>
      </c>
      <c r="I972" s="25" t="s">
        <v>56</v>
      </c>
      <c r="J972" s="25">
        <v>45803</v>
      </c>
      <c r="K972" s="24" t="s">
        <v>5</v>
      </c>
      <c r="L972" s="24" t="s">
        <v>25</v>
      </c>
      <c r="M972" s="24"/>
      <c r="W972" s="25"/>
    </row>
    <row r="973" spans="1:23" x14ac:dyDescent="0.25">
      <c r="A973" s="24">
        <v>972</v>
      </c>
      <c r="B973" s="25"/>
      <c r="D973" s="24" t="s">
        <v>988</v>
      </c>
      <c r="E973" s="26">
        <v>6281335894114</v>
      </c>
      <c r="F973" s="31"/>
      <c r="H973" s="24" t="s">
        <v>50</v>
      </c>
      <c r="I973" s="25" t="s">
        <v>56</v>
      </c>
      <c r="J973" s="25">
        <v>45803</v>
      </c>
      <c r="K973" s="24" t="s">
        <v>5</v>
      </c>
      <c r="L973" s="24" t="s">
        <v>17</v>
      </c>
      <c r="M973" s="24"/>
      <c r="W973" s="25"/>
    </row>
    <row r="974" spans="1:23" x14ac:dyDescent="0.25">
      <c r="A974" s="24">
        <v>973</v>
      </c>
      <c r="B974" s="25"/>
      <c r="D974" s="24" t="s">
        <v>989</v>
      </c>
      <c r="E974" s="26">
        <v>6281334922415</v>
      </c>
      <c r="F974" s="31"/>
      <c r="H974" s="24" t="s">
        <v>51</v>
      </c>
      <c r="I974" s="25" t="s">
        <v>56</v>
      </c>
      <c r="J974" s="25">
        <v>45803</v>
      </c>
      <c r="K974" s="24" t="s">
        <v>5</v>
      </c>
      <c r="L974" s="24" t="s">
        <v>17</v>
      </c>
      <c r="M974" s="24"/>
      <c r="W974" s="25"/>
    </row>
    <row r="975" spans="1:23" x14ac:dyDescent="0.25">
      <c r="A975" s="24">
        <v>974</v>
      </c>
      <c r="B975" s="25"/>
      <c r="D975" s="24" t="s">
        <v>994</v>
      </c>
      <c r="E975" s="26">
        <v>6281329198425</v>
      </c>
      <c r="F975" s="32"/>
      <c r="H975" s="24" t="s">
        <v>51</v>
      </c>
      <c r="I975" s="25">
        <v>45783</v>
      </c>
      <c r="J975" s="25">
        <v>45803</v>
      </c>
      <c r="K975" s="24" t="s">
        <v>5</v>
      </c>
      <c r="L975" s="24" t="s">
        <v>17</v>
      </c>
      <c r="M975" s="24"/>
      <c r="W975" s="25"/>
    </row>
    <row r="976" spans="1:23" x14ac:dyDescent="0.25">
      <c r="A976" s="24">
        <v>975</v>
      </c>
      <c r="B976" s="25"/>
      <c r="D976" s="24" t="s">
        <v>72</v>
      </c>
      <c r="E976" s="26">
        <v>6281340449555</v>
      </c>
      <c r="F976" s="31"/>
      <c r="H976" s="24" t="s">
        <v>51</v>
      </c>
      <c r="I976" s="25">
        <v>45783</v>
      </c>
      <c r="J976" s="25">
        <v>45803</v>
      </c>
      <c r="K976" s="24" t="s">
        <v>5</v>
      </c>
      <c r="L976" s="24" t="s">
        <v>17</v>
      </c>
      <c r="M976" s="24"/>
      <c r="W976" s="25"/>
    </row>
    <row r="977" spans="1:23" x14ac:dyDescent="0.25">
      <c r="A977" s="24">
        <v>976</v>
      </c>
      <c r="B977" s="25"/>
      <c r="D977" s="24" t="s">
        <v>1027</v>
      </c>
      <c r="E977" s="26">
        <v>6281329174436</v>
      </c>
      <c r="F977" s="31"/>
      <c r="H977" s="24" t="s">
        <v>50</v>
      </c>
      <c r="I977" s="25" t="s">
        <v>56</v>
      </c>
      <c r="J977" s="25">
        <v>45803</v>
      </c>
      <c r="K977" s="24" t="s">
        <v>5</v>
      </c>
      <c r="L977" s="24" t="s">
        <v>17</v>
      </c>
      <c r="M977" s="24"/>
      <c r="W977" s="25"/>
    </row>
    <row r="978" spans="1:23" x14ac:dyDescent="0.25">
      <c r="A978" s="24">
        <v>977</v>
      </c>
      <c r="B978" s="25"/>
      <c r="D978" s="24" t="s">
        <v>1028</v>
      </c>
      <c r="E978" s="26">
        <v>6281328470078</v>
      </c>
      <c r="F978" s="31"/>
      <c r="H978" s="24" t="s">
        <v>50</v>
      </c>
      <c r="I978" s="25" t="s">
        <v>56</v>
      </c>
      <c r="J978" s="25">
        <v>45803</v>
      </c>
      <c r="K978" s="24" t="s">
        <v>5</v>
      </c>
      <c r="L978" s="24" t="s">
        <v>25</v>
      </c>
      <c r="M978" s="24"/>
      <c r="W978" s="25"/>
    </row>
    <row r="979" spans="1:23" x14ac:dyDescent="0.25">
      <c r="A979" s="24">
        <v>978</v>
      </c>
      <c r="B979" s="25"/>
      <c r="D979" s="24" t="s">
        <v>1030</v>
      </c>
      <c r="E979" s="26">
        <v>6281326496150</v>
      </c>
      <c r="F979" s="31"/>
      <c r="H979" s="24" t="s">
        <v>50</v>
      </c>
      <c r="I979" s="25" t="s">
        <v>56</v>
      </c>
      <c r="J979" s="25">
        <v>45803</v>
      </c>
      <c r="K979" s="24" t="s">
        <v>5</v>
      </c>
      <c r="L979" s="24" t="s">
        <v>25</v>
      </c>
      <c r="M979" s="24"/>
      <c r="W979" s="25"/>
    </row>
    <row r="980" spans="1:23" x14ac:dyDescent="0.25">
      <c r="A980" s="24">
        <v>979</v>
      </c>
      <c r="B980" s="25"/>
      <c r="D980" s="24" t="s">
        <v>91</v>
      </c>
      <c r="E980" s="26">
        <v>6281350853740</v>
      </c>
      <c r="F980" s="31"/>
      <c r="H980" s="24" t="s">
        <v>51</v>
      </c>
      <c r="I980" s="25" t="s">
        <v>56</v>
      </c>
      <c r="J980" s="25">
        <v>45803</v>
      </c>
      <c r="K980" s="24" t="s">
        <v>5</v>
      </c>
      <c r="L980" s="24" t="s">
        <v>17</v>
      </c>
      <c r="M980" s="24"/>
      <c r="W980" s="25"/>
    </row>
    <row r="981" spans="1:23" x14ac:dyDescent="0.25">
      <c r="A981" s="24">
        <v>980</v>
      </c>
      <c r="B981" s="25"/>
      <c r="D981" s="24" t="s">
        <v>1039</v>
      </c>
      <c r="E981" s="26">
        <v>6281341268866</v>
      </c>
      <c r="F981" s="31"/>
      <c r="H981" s="24" t="s">
        <v>48</v>
      </c>
      <c r="I981" s="25" t="s">
        <v>49</v>
      </c>
      <c r="J981" s="25">
        <v>45803</v>
      </c>
      <c r="K981" s="24" t="s">
        <v>5</v>
      </c>
      <c r="L981" s="24" t="s">
        <v>25</v>
      </c>
      <c r="M981" s="24"/>
      <c r="W981" s="25"/>
    </row>
    <row r="982" spans="1:23" x14ac:dyDescent="0.25">
      <c r="A982" s="24">
        <v>981</v>
      </c>
      <c r="B982" s="25"/>
      <c r="D982" s="24" t="s">
        <v>1042</v>
      </c>
      <c r="E982" s="26">
        <v>6281347997189</v>
      </c>
      <c r="F982" s="31"/>
      <c r="H982" s="24" t="s">
        <v>48</v>
      </c>
      <c r="I982" s="25" t="s">
        <v>49</v>
      </c>
      <c r="J982" s="25">
        <v>45803</v>
      </c>
      <c r="K982" s="24" t="s">
        <v>5</v>
      </c>
      <c r="L982" s="24" t="s">
        <v>18</v>
      </c>
      <c r="M982" s="24"/>
      <c r="W982" s="25"/>
    </row>
    <row r="983" spans="1:23" x14ac:dyDescent="0.25">
      <c r="A983" s="24">
        <v>982</v>
      </c>
      <c r="B983" s="25"/>
      <c r="D983" s="24" t="s">
        <v>1042</v>
      </c>
      <c r="E983" s="26">
        <v>6281347997187</v>
      </c>
      <c r="F983" s="31"/>
      <c r="H983" s="24" t="s">
        <v>48</v>
      </c>
      <c r="I983" s="25" t="s">
        <v>49</v>
      </c>
      <c r="J983" s="25">
        <v>45803</v>
      </c>
      <c r="K983" s="24" t="s">
        <v>5</v>
      </c>
      <c r="L983" s="24" t="s">
        <v>17</v>
      </c>
      <c r="M983" s="24"/>
      <c r="W983" s="25"/>
    </row>
    <row r="984" spans="1:23" x14ac:dyDescent="0.25">
      <c r="A984" s="24">
        <v>983</v>
      </c>
      <c r="B984" s="25"/>
      <c r="D984" s="24" t="s">
        <v>71</v>
      </c>
      <c r="E984" s="26">
        <v>6281331000158</v>
      </c>
      <c r="F984" s="31"/>
      <c r="H984" s="24" t="s">
        <v>51</v>
      </c>
      <c r="I984" s="25" t="s">
        <v>56</v>
      </c>
      <c r="J984" s="25">
        <v>45803</v>
      </c>
      <c r="K984" s="24" t="s">
        <v>5</v>
      </c>
      <c r="L984" s="24" t="s">
        <v>25</v>
      </c>
      <c r="M984" s="24"/>
      <c r="W984" s="25"/>
    </row>
    <row r="985" spans="1:23" x14ac:dyDescent="0.25">
      <c r="A985" s="24">
        <v>984</v>
      </c>
      <c r="B985" s="25"/>
      <c r="D985" s="24" t="s">
        <v>1098</v>
      </c>
      <c r="E985" s="26">
        <v>6281344176966</v>
      </c>
      <c r="F985" s="31"/>
      <c r="H985" s="24" t="s">
        <v>51</v>
      </c>
      <c r="I985" s="25" t="s">
        <v>56</v>
      </c>
      <c r="J985" s="25">
        <v>45803</v>
      </c>
      <c r="K985" s="24" t="s">
        <v>5</v>
      </c>
      <c r="L985" s="24" t="s">
        <v>25</v>
      </c>
      <c r="M985" s="24"/>
      <c r="W985" s="25"/>
    </row>
    <row r="986" spans="1:23" x14ac:dyDescent="0.25">
      <c r="A986" s="24">
        <v>985</v>
      </c>
      <c r="B986" s="25"/>
      <c r="D986" s="24" t="s">
        <v>1099</v>
      </c>
      <c r="E986" s="26">
        <v>6281352077288</v>
      </c>
      <c r="F986" s="31"/>
      <c r="H986" s="24" t="s">
        <v>50</v>
      </c>
      <c r="I986" s="25" t="s">
        <v>56</v>
      </c>
      <c r="J986" s="25">
        <v>45803</v>
      </c>
      <c r="K986" s="24" t="s">
        <v>5</v>
      </c>
      <c r="L986" s="24" t="s">
        <v>25</v>
      </c>
      <c r="M986" s="24"/>
      <c r="W986" s="25"/>
    </row>
    <row r="987" spans="1:23" x14ac:dyDescent="0.25">
      <c r="A987" s="24">
        <v>986</v>
      </c>
      <c r="B987" s="25"/>
      <c r="D987" s="24" t="s">
        <v>1100</v>
      </c>
      <c r="E987" s="26">
        <v>6281348765945</v>
      </c>
      <c r="F987" s="31"/>
      <c r="H987" s="24" t="s">
        <v>50</v>
      </c>
      <c r="I987" s="25" t="s">
        <v>56</v>
      </c>
      <c r="J987" s="25">
        <v>45803</v>
      </c>
      <c r="K987" s="24" t="s">
        <v>5</v>
      </c>
      <c r="L987" s="24" t="s">
        <v>25</v>
      </c>
      <c r="M987" s="24"/>
      <c r="W987" s="25"/>
    </row>
    <row r="988" spans="1:23" x14ac:dyDescent="0.25">
      <c r="A988" s="24">
        <v>987</v>
      </c>
      <c r="B988" s="25"/>
      <c r="D988" s="24" t="s">
        <v>1101</v>
      </c>
      <c r="E988" s="26">
        <v>6281349068975</v>
      </c>
      <c r="F988" s="31"/>
      <c r="H988" s="24" t="s">
        <v>51</v>
      </c>
      <c r="I988" s="25" t="s">
        <v>56</v>
      </c>
      <c r="J988" s="25">
        <v>45803</v>
      </c>
      <c r="K988" s="24" t="s">
        <v>5</v>
      </c>
      <c r="L988" s="24" t="s">
        <v>17</v>
      </c>
      <c r="M988" s="24"/>
      <c r="W988" s="25"/>
    </row>
    <row r="989" spans="1:23" x14ac:dyDescent="0.25">
      <c r="A989" s="24">
        <v>988</v>
      </c>
      <c r="B989" s="25"/>
      <c r="D989" s="24" t="s">
        <v>1102</v>
      </c>
      <c r="E989" s="26">
        <v>6281350040246</v>
      </c>
      <c r="F989" s="31"/>
      <c r="H989" s="24" t="s">
        <v>50</v>
      </c>
      <c r="I989" s="25" t="s">
        <v>56</v>
      </c>
      <c r="J989" s="25">
        <v>45803</v>
      </c>
      <c r="K989" s="24" t="s">
        <v>5</v>
      </c>
      <c r="L989" s="24" t="s">
        <v>25</v>
      </c>
      <c r="M989" s="24"/>
      <c r="W989" s="25"/>
    </row>
    <row r="990" spans="1:23" x14ac:dyDescent="0.25">
      <c r="A990" s="24">
        <v>989</v>
      </c>
      <c r="B990" s="25"/>
      <c r="D990" s="24" t="s">
        <v>1103</v>
      </c>
      <c r="E990" s="26">
        <v>6281347194527</v>
      </c>
      <c r="F990" s="31"/>
      <c r="H990" s="24" t="s">
        <v>50</v>
      </c>
      <c r="I990" s="25" t="s">
        <v>56</v>
      </c>
      <c r="J990" s="25">
        <v>45803</v>
      </c>
      <c r="K990" s="24" t="s">
        <v>5</v>
      </c>
      <c r="L990" s="24" t="s">
        <v>17</v>
      </c>
      <c r="M990" s="24"/>
      <c r="W990" s="25"/>
    </row>
    <row r="991" spans="1:23" s="17" customFormat="1" ht="15.75" thickBot="1" x14ac:dyDescent="0.3">
      <c r="A991" s="24">
        <v>990</v>
      </c>
      <c r="B991" s="25"/>
      <c r="C991" s="26"/>
      <c r="D991" s="24" t="s">
        <v>1104</v>
      </c>
      <c r="E991" s="26">
        <v>6281347357324</v>
      </c>
      <c r="F991" s="33"/>
      <c r="G991" s="24"/>
      <c r="H991" s="24" t="s">
        <v>51</v>
      </c>
      <c r="I991" s="25" t="s">
        <v>56</v>
      </c>
      <c r="J991" s="25">
        <v>45803</v>
      </c>
      <c r="K991" s="24" t="s">
        <v>5</v>
      </c>
      <c r="L991" s="24" t="s">
        <v>25</v>
      </c>
      <c r="N991" s="9"/>
      <c r="O991" s="9"/>
      <c r="P991" s="9"/>
      <c r="Q991" s="20"/>
      <c r="R991" s="11"/>
      <c r="S991" s="11"/>
      <c r="T991" s="11"/>
      <c r="U991" s="21"/>
      <c r="V991" s="24"/>
      <c r="W991" s="25"/>
    </row>
    <row r="992" spans="1:23" x14ac:dyDescent="0.25">
      <c r="A992" s="24">
        <v>991</v>
      </c>
      <c r="B992" s="25"/>
      <c r="D992" s="24" t="s">
        <v>1105</v>
      </c>
      <c r="E992" s="26">
        <v>6281339505663</v>
      </c>
      <c r="F992" s="31"/>
      <c r="H992" s="24" t="s">
        <v>51</v>
      </c>
      <c r="I992" s="25" t="s">
        <v>56</v>
      </c>
      <c r="J992" s="25">
        <v>45803</v>
      </c>
      <c r="K992" s="24" t="s">
        <v>5</v>
      </c>
      <c r="L992" s="24" t="s">
        <v>25</v>
      </c>
      <c r="M992" s="24"/>
      <c r="W992" s="25"/>
    </row>
    <row r="993" spans="1:23" x14ac:dyDescent="0.25">
      <c r="A993" s="24">
        <v>992</v>
      </c>
      <c r="B993" s="25"/>
      <c r="D993" s="24" t="s">
        <v>1106</v>
      </c>
      <c r="E993" s="26">
        <v>6281335764531</v>
      </c>
      <c r="F993" s="31"/>
      <c r="H993" s="24" t="s">
        <v>51</v>
      </c>
      <c r="I993" s="25" t="s">
        <v>56</v>
      </c>
      <c r="J993" s="25">
        <v>45803</v>
      </c>
      <c r="K993" s="24" t="s">
        <v>5</v>
      </c>
      <c r="L993" s="24" t="s">
        <v>17</v>
      </c>
      <c r="M993" s="24"/>
      <c r="W993" s="25"/>
    </row>
    <row r="994" spans="1:23" x14ac:dyDescent="0.25">
      <c r="A994" s="24">
        <v>993</v>
      </c>
      <c r="B994" s="25"/>
      <c r="D994" s="24" t="s">
        <v>285</v>
      </c>
      <c r="E994" s="26">
        <v>6281340760394</v>
      </c>
      <c r="F994" s="31"/>
      <c r="H994" s="24" t="s">
        <v>51</v>
      </c>
      <c r="I994" s="25" t="s">
        <v>56</v>
      </c>
      <c r="J994" s="25">
        <v>45803</v>
      </c>
      <c r="K994" s="24" t="s">
        <v>5</v>
      </c>
      <c r="L994" s="24" t="s">
        <v>25</v>
      </c>
      <c r="M994" s="24"/>
      <c r="W994" s="25"/>
    </row>
    <row r="995" spans="1:23" x14ac:dyDescent="0.25">
      <c r="A995" s="24">
        <v>994</v>
      </c>
      <c r="B995" s="25"/>
      <c r="D995" s="24" t="s">
        <v>1126</v>
      </c>
      <c r="E995" s="26">
        <v>6281343704343</v>
      </c>
      <c r="F995" s="31"/>
      <c r="H995" s="24" t="s">
        <v>48</v>
      </c>
      <c r="I995" s="25" t="s">
        <v>49</v>
      </c>
      <c r="J995" s="25">
        <v>45803</v>
      </c>
      <c r="K995" s="24" t="s">
        <v>5</v>
      </c>
      <c r="L995" s="24" t="s">
        <v>17</v>
      </c>
      <c r="M995" s="24"/>
      <c r="W995" s="25"/>
    </row>
    <row r="996" spans="1:23" x14ac:dyDescent="0.25">
      <c r="A996" s="24">
        <v>995</v>
      </c>
      <c r="B996" s="25"/>
      <c r="D996" s="24" t="s">
        <v>1128</v>
      </c>
      <c r="E996" s="26">
        <v>6281341159300</v>
      </c>
      <c r="F996" s="31"/>
      <c r="H996" s="24" t="s">
        <v>50</v>
      </c>
      <c r="I996" s="25" t="s">
        <v>49</v>
      </c>
      <c r="J996" s="25">
        <v>45803</v>
      </c>
      <c r="K996" s="24" t="s">
        <v>5</v>
      </c>
      <c r="L996" s="24" t="s">
        <v>17</v>
      </c>
      <c r="M996" s="24"/>
      <c r="W996" s="25"/>
    </row>
    <row r="997" spans="1:23" x14ac:dyDescent="0.25">
      <c r="A997" s="24">
        <v>996</v>
      </c>
      <c r="B997" s="25"/>
      <c r="D997" s="24" t="s">
        <v>55</v>
      </c>
      <c r="E997" s="26">
        <v>6281350200099</v>
      </c>
      <c r="F997" s="31"/>
      <c r="H997" s="24" t="s">
        <v>48</v>
      </c>
      <c r="I997" s="25" t="s">
        <v>49</v>
      </c>
      <c r="J997" s="25">
        <v>45803</v>
      </c>
      <c r="K997" s="24" t="s">
        <v>5</v>
      </c>
      <c r="L997" s="24" t="s">
        <v>25</v>
      </c>
      <c r="M997" s="24"/>
      <c r="W997" s="25"/>
    </row>
    <row r="998" spans="1:23" x14ac:dyDescent="0.25">
      <c r="A998" s="24">
        <v>997</v>
      </c>
      <c r="B998" s="25"/>
      <c r="D998" s="24" t="s">
        <v>55</v>
      </c>
      <c r="E998" s="26">
        <v>6281329665975</v>
      </c>
      <c r="F998" s="31"/>
      <c r="H998" s="24" t="s">
        <v>50</v>
      </c>
      <c r="I998" s="25" t="s">
        <v>49</v>
      </c>
      <c r="J998" s="25">
        <v>45803</v>
      </c>
      <c r="K998" s="24" t="s">
        <v>5</v>
      </c>
      <c r="L998" s="24" t="s">
        <v>25</v>
      </c>
      <c r="M998" s="24"/>
      <c r="W998" s="25"/>
    </row>
    <row r="999" spans="1:23" x14ac:dyDescent="0.25">
      <c r="A999" s="24">
        <v>998</v>
      </c>
      <c r="B999" s="25"/>
      <c r="D999" s="24" t="s">
        <v>1137</v>
      </c>
      <c r="E999" s="26">
        <v>6281331226669</v>
      </c>
      <c r="F999" s="32"/>
      <c r="H999" s="24" t="s">
        <v>48</v>
      </c>
      <c r="I999" s="25" t="s">
        <v>49</v>
      </c>
      <c r="J999" s="25">
        <v>45803</v>
      </c>
      <c r="K999" s="24" t="s">
        <v>5</v>
      </c>
      <c r="L999" s="24" t="s">
        <v>25</v>
      </c>
      <c r="M999" s="24"/>
      <c r="W999" s="25"/>
    </row>
    <row r="1000" spans="1:23" x14ac:dyDescent="0.25">
      <c r="A1000" s="24">
        <v>999</v>
      </c>
      <c r="B1000" s="25"/>
      <c r="D1000" s="24" t="s">
        <v>129</v>
      </c>
      <c r="E1000" s="26">
        <v>6281236148787</v>
      </c>
      <c r="F1000" s="31"/>
      <c r="H1000" s="24" t="s">
        <v>50</v>
      </c>
      <c r="I1000" s="25" t="s">
        <v>49</v>
      </c>
      <c r="J1000" s="25"/>
      <c r="K1000" s="24"/>
      <c r="L1000" s="24"/>
      <c r="N1000" s="8"/>
      <c r="R1000" s="10"/>
      <c r="S1000" s="10"/>
      <c r="V1000" s="25"/>
      <c r="W1000" s="25"/>
    </row>
    <row r="1001" spans="1:23" x14ac:dyDescent="0.25">
      <c r="A1001" s="24">
        <v>1000</v>
      </c>
      <c r="B1001" s="25"/>
      <c r="D1001" s="24" t="s">
        <v>130</v>
      </c>
      <c r="E1001" s="26">
        <v>6281341976165</v>
      </c>
      <c r="F1001" s="31"/>
      <c r="H1001" s="24" t="s">
        <v>48</v>
      </c>
      <c r="I1001" s="25" t="s">
        <v>49</v>
      </c>
      <c r="J1001" s="25"/>
      <c r="K1001" s="24"/>
      <c r="L1001" s="24"/>
      <c r="N1001" s="8"/>
      <c r="R1001" s="10"/>
      <c r="W1001" s="25"/>
    </row>
    <row r="1002" spans="1:23" x14ac:dyDescent="0.25">
      <c r="A1002" s="24">
        <v>1001</v>
      </c>
      <c r="B1002" s="25"/>
      <c r="D1002" s="24" t="s">
        <v>131</v>
      </c>
      <c r="E1002" s="26">
        <v>6281239240579</v>
      </c>
      <c r="F1002" s="31"/>
      <c r="H1002" s="24" t="s">
        <v>48</v>
      </c>
      <c r="I1002" s="25" t="s">
        <v>49</v>
      </c>
      <c r="J1002" s="25"/>
      <c r="K1002" s="24"/>
      <c r="L1002" s="24"/>
      <c r="N1002" s="8"/>
      <c r="R1002" s="10"/>
      <c r="W1002" s="25"/>
    </row>
    <row r="1003" spans="1:23" x14ac:dyDescent="0.25">
      <c r="A1003" s="24">
        <v>1002</v>
      </c>
      <c r="B1003" s="25"/>
      <c r="D1003" s="24" t="s">
        <v>53</v>
      </c>
      <c r="E1003" s="26">
        <v>6282375652637</v>
      </c>
      <c r="F1003" s="31"/>
      <c r="H1003" s="24" t="s">
        <v>48</v>
      </c>
      <c r="I1003" s="25" t="s">
        <v>49</v>
      </c>
      <c r="J1003" s="25"/>
      <c r="K1003" s="24"/>
      <c r="L1003" s="24"/>
      <c r="N1003" s="8"/>
      <c r="R1003" s="10"/>
      <c r="W1003" s="25"/>
    </row>
    <row r="1004" spans="1:23" x14ac:dyDescent="0.25">
      <c r="A1004" s="24">
        <v>1003</v>
      </c>
      <c r="B1004" s="25"/>
      <c r="D1004" s="24" t="s">
        <v>132</v>
      </c>
      <c r="E1004" s="26">
        <v>6282371110212</v>
      </c>
      <c r="F1004" s="31"/>
      <c r="H1004" s="24" t="s">
        <v>48</v>
      </c>
      <c r="I1004" s="25" t="s">
        <v>49</v>
      </c>
      <c r="J1004" s="25"/>
      <c r="K1004" s="24"/>
      <c r="L1004" s="24"/>
      <c r="N1004" s="8"/>
      <c r="R1004" s="10"/>
      <c r="W1004" s="25"/>
    </row>
    <row r="1005" spans="1:23" x14ac:dyDescent="0.25">
      <c r="A1005" s="24">
        <v>1004</v>
      </c>
      <c r="B1005" s="25"/>
      <c r="D1005" s="24" t="s">
        <v>52</v>
      </c>
      <c r="E1005" s="26">
        <v>6281338232934</v>
      </c>
      <c r="F1005" s="31"/>
      <c r="H1005" s="24" t="s">
        <v>50</v>
      </c>
      <c r="I1005" s="25" t="s">
        <v>49</v>
      </c>
      <c r="J1005" s="25"/>
      <c r="K1005" s="24"/>
      <c r="L1005" s="24"/>
      <c r="N1005" s="8"/>
      <c r="R1005" s="10"/>
      <c r="W1005" s="25"/>
    </row>
    <row r="1006" spans="1:23" x14ac:dyDescent="0.25">
      <c r="A1006" s="24">
        <v>1005</v>
      </c>
      <c r="B1006" s="25"/>
      <c r="D1006" s="24" t="s">
        <v>133</v>
      </c>
      <c r="E1006" s="26">
        <v>6281389131695</v>
      </c>
      <c r="F1006" s="31"/>
      <c r="H1006" s="24" t="s">
        <v>48</v>
      </c>
      <c r="I1006" s="25" t="s">
        <v>49</v>
      </c>
      <c r="J1006" s="25"/>
      <c r="K1006" s="24"/>
      <c r="L1006" s="24"/>
      <c r="N1006" s="8"/>
      <c r="R1006" s="10"/>
      <c r="W1006" s="25"/>
    </row>
    <row r="1007" spans="1:23" x14ac:dyDescent="0.25">
      <c r="A1007" s="24">
        <v>1006</v>
      </c>
      <c r="B1007" s="25"/>
      <c r="D1007" s="24" t="s">
        <v>134</v>
      </c>
      <c r="E1007" s="26">
        <v>6285209441444</v>
      </c>
      <c r="F1007" s="31"/>
      <c r="H1007" s="24" t="s">
        <v>51</v>
      </c>
      <c r="I1007" s="25" t="s">
        <v>49</v>
      </c>
      <c r="J1007" s="25"/>
      <c r="K1007" s="24"/>
      <c r="L1007" s="24"/>
      <c r="N1007" s="8"/>
      <c r="R1007" s="10"/>
      <c r="W1007" s="25"/>
    </row>
    <row r="1008" spans="1:23" x14ac:dyDescent="0.25">
      <c r="A1008" s="24">
        <v>1007</v>
      </c>
      <c r="B1008" s="25"/>
      <c r="D1008" s="24" t="s">
        <v>135</v>
      </c>
      <c r="E1008" s="26">
        <v>6281397250348</v>
      </c>
      <c r="F1008" s="31"/>
      <c r="H1008" s="24" t="s">
        <v>50</v>
      </c>
      <c r="I1008" s="25" t="s">
        <v>49</v>
      </c>
      <c r="J1008" s="25"/>
      <c r="K1008" s="24"/>
      <c r="L1008" s="24"/>
      <c r="N1008" s="8"/>
      <c r="R1008" s="10"/>
      <c r="W1008" s="25"/>
    </row>
    <row r="1009" spans="1:23" x14ac:dyDescent="0.25">
      <c r="A1009" s="24">
        <v>1008</v>
      </c>
      <c r="B1009" s="25"/>
      <c r="D1009" s="24" t="s">
        <v>136</v>
      </c>
      <c r="E1009" s="26">
        <v>6281400751213</v>
      </c>
      <c r="F1009" s="31"/>
      <c r="H1009" s="24" t="s">
        <v>50</v>
      </c>
      <c r="I1009" s="25" t="s">
        <v>49</v>
      </c>
      <c r="J1009" s="25"/>
      <c r="K1009" s="24"/>
      <c r="L1009" s="24"/>
      <c r="N1009" s="8"/>
      <c r="R1009" s="10"/>
      <c r="W1009" s="25"/>
    </row>
    <row r="1010" spans="1:23" x14ac:dyDescent="0.25">
      <c r="A1010" s="24">
        <v>1009</v>
      </c>
      <c r="B1010" s="25"/>
      <c r="D1010" s="24" t="s">
        <v>137</v>
      </c>
      <c r="E1010" s="26">
        <v>6285808329047</v>
      </c>
      <c r="F1010" s="31"/>
      <c r="H1010" s="24" t="s">
        <v>50</v>
      </c>
      <c r="I1010" s="25" t="s">
        <v>49</v>
      </c>
      <c r="J1010" s="25"/>
      <c r="K1010" s="24"/>
      <c r="L1010" s="24"/>
      <c r="N1010" s="8"/>
      <c r="R1010" s="10"/>
      <c r="W1010" s="25"/>
    </row>
    <row r="1011" spans="1:23" x14ac:dyDescent="0.25">
      <c r="A1011" s="24">
        <v>1010</v>
      </c>
      <c r="B1011" s="25"/>
      <c r="D1011" s="24" t="s">
        <v>138</v>
      </c>
      <c r="E1011" s="26">
        <v>6285249787162</v>
      </c>
      <c r="F1011" s="31"/>
      <c r="H1011" s="24" t="s">
        <v>50</v>
      </c>
      <c r="I1011" s="25" t="s">
        <v>49</v>
      </c>
      <c r="J1011" s="25"/>
      <c r="K1011" s="24"/>
      <c r="L1011" s="24"/>
      <c r="N1011" s="8"/>
      <c r="R1011" s="10"/>
      <c r="W1011" s="25"/>
    </row>
    <row r="1012" spans="1:23" x14ac:dyDescent="0.25">
      <c r="A1012" s="24">
        <v>1011</v>
      </c>
      <c r="B1012" s="25"/>
      <c r="D1012" s="24" t="s">
        <v>55</v>
      </c>
      <c r="E1012" s="26">
        <v>6281385476306</v>
      </c>
      <c r="F1012" s="31"/>
      <c r="H1012" s="24" t="s">
        <v>48</v>
      </c>
      <c r="I1012" s="25" t="s">
        <v>49</v>
      </c>
      <c r="J1012" s="25"/>
      <c r="K1012" s="24"/>
      <c r="L1012" s="24"/>
      <c r="N1012" s="8"/>
      <c r="R1012" s="10"/>
      <c r="W1012" s="25"/>
    </row>
    <row r="1013" spans="1:23" x14ac:dyDescent="0.25">
      <c r="A1013" s="24">
        <v>1012</v>
      </c>
      <c r="B1013" s="25"/>
      <c r="D1013" s="24" t="s">
        <v>52</v>
      </c>
      <c r="E1013" s="26">
        <v>6285822556820</v>
      </c>
      <c r="F1013" s="31"/>
      <c r="H1013" s="24" t="s">
        <v>48</v>
      </c>
      <c r="I1013" s="25" t="s">
        <v>49</v>
      </c>
      <c r="J1013" s="25"/>
      <c r="K1013" s="24"/>
      <c r="L1013" s="24"/>
      <c r="N1013" s="8"/>
      <c r="R1013" s="10"/>
      <c r="W1013" s="25"/>
    </row>
    <row r="1014" spans="1:23" x14ac:dyDescent="0.25">
      <c r="A1014" s="24">
        <v>1013</v>
      </c>
      <c r="B1014" s="25"/>
      <c r="D1014" s="24" t="s">
        <v>139</v>
      </c>
      <c r="E1014" s="26">
        <v>6281519059075</v>
      </c>
      <c r="F1014" s="31"/>
      <c r="H1014" s="24" t="s">
        <v>50</v>
      </c>
      <c r="I1014" s="25" t="s">
        <v>49</v>
      </c>
      <c r="J1014" s="25"/>
      <c r="K1014" s="24"/>
      <c r="L1014" s="24"/>
      <c r="N1014" s="8"/>
      <c r="R1014" s="10"/>
      <c r="W1014" s="25"/>
    </row>
    <row r="1015" spans="1:23" x14ac:dyDescent="0.25">
      <c r="A1015" s="24">
        <v>1014</v>
      </c>
      <c r="B1015" s="25"/>
      <c r="D1015" s="24" t="s">
        <v>52</v>
      </c>
      <c r="E1015" s="26">
        <v>6285762943124</v>
      </c>
      <c r="F1015" s="31"/>
      <c r="H1015" s="24" t="s">
        <v>48</v>
      </c>
      <c r="I1015" s="25" t="s">
        <v>49</v>
      </c>
      <c r="J1015" s="25"/>
      <c r="K1015" s="24"/>
      <c r="L1015" s="24"/>
      <c r="N1015" s="8"/>
      <c r="R1015" s="10"/>
      <c r="W1015" s="25"/>
    </row>
    <row r="1016" spans="1:23" x14ac:dyDescent="0.25">
      <c r="A1016" s="24">
        <v>1015</v>
      </c>
      <c r="B1016" s="25"/>
      <c r="D1016" s="24" t="s">
        <v>140</v>
      </c>
      <c r="E1016" s="26">
        <v>6285278210885</v>
      </c>
      <c r="F1016" s="31"/>
      <c r="H1016" s="24" t="s">
        <v>50</v>
      </c>
      <c r="I1016" s="25" t="s">
        <v>49</v>
      </c>
      <c r="J1016" s="25"/>
      <c r="K1016" s="24"/>
      <c r="L1016" s="24"/>
      <c r="N1016" s="8"/>
      <c r="R1016" s="10"/>
      <c r="W1016" s="25"/>
    </row>
    <row r="1017" spans="1:23" x14ac:dyDescent="0.25">
      <c r="A1017" s="24">
        <v>1016</v>
      </c>
      <c r="B1017" s="25"/>
      <c r="D1017" s="24" t="s">
        <v>141</v>
      </c>
      <c r="E1017" s="26">
        <v>6283141291848</v>
      </c>
      <c r="F1017" s="31"/>
      <c r="H1017" s="24" t="s">
        <v>48</v>
      </c>
      <c r="I1017" s="25" t="s">
        <v>49</v>
      </c>
      <c r="J1017" s="25"/>
      <c r="K1017" s="24"/>
      <c r="L1017" s="24"/>
      <c r="N1017" s="8"/>
      <c r="R1017" s="10"/>
      <c r="W1017" s="25"/>
    </row>
    <row r="1018" spans="1:23" x14ac:dyDescent="0.25">
      <c r="A1018" s="24">
        <v>1017</v>
      </c>
      <c r="B1018" s="25"/>
      <c r="D1018" s="24" t="s">
        <v>142</v>
      </c>
      <c r="E1018" s="26">
        <v>6285753301575</v>
      </c>
      <c r="F1018" s="31"/>
      <c r="H1018" s="24" t="s">
        <v>50</v>
      </c>
      <c r="I1018" s="25" t="s">
        <v>1164</v>
      </c>
      <c r="J1018" s="25"/>
      <c r="K1018" s="24"/>
      <c r="L1018" s="24"/>
      <c r="N1018" s="8"/>
      <c r="R1018" s="10"/>
      <c r="W1018" s="25"/>
    </row>
    <row r="1019" spans="1:23" x14ac:dyDescent="0.25">
      <c r="A1019" s="24">
        <v>1018</v>
      </c>
      <c r="B1019" s="25"/>
      <c r="D1019" s="24" t="s">
        <v>60</v>
      </c>
      <c r="E1019" s="26">
        <v>6285319228782</v>
      </c>
      <c r="F1019" s="31"/>
      <c r="H1019" s="24" t="s">
        <v>50</v>
      </c>
      <c r="I1019" s="25" t="s">
        <v>49</v>
      </c>
      <c r="J1019" s="25"/>
      <c r="K1019" s="24"/>
      <c r="L1019" s="24"/>
      <c r="N1019" s="8"/>
      <c r="R1019" s="10"/>
      <c r="W1019" s="25"/>
    </row>
    <row r="1020" spans="1:23" x14ac:dyDescent="0.25">
      <c r="A1020" s="24">
        <v>1019</v>
      </c>
      <c r="B1020" s="25"/>
      <c r="D1020" s="24" t="s">
        <v>145</v>
      </c>
      <c r="E1020" s="26">
        <v>6281806084931</v>
      </c>
      <c r="F1020" s="31"/>
      <c r="H1020" s="24" t="s">
        <v>50</v>
      </c>
      <c r="I1020" s="25" t="s">
        <v>49</v>
      </c>
      <c r="J1020" s="25"/>
      <c r="K1020" s="24"/>
      <c r="L1020" s="24"/>
      <c r="N1020" s="8"/>
      <c r="R1020" s="10"/>
      <c r="W1020" s="25"/>
    </row>
    <row r="1021" spans="1:23" x14ac:dyDescent="0.25">
      <c r="A1021" s="24">
        <v>1020</v>
      </c>
      <c r="B1021" s="25"/>
      <c r="D1021" s="24" t="s">
        <v>112</v>
      </c>
      <c r="E1021" s="26">
        <v>6282379155354</v>
      </c>
      <c r="F1021" s="31"/>
      <c r="H1021" s="24" t="s">
        <v>50</v>
      </c>
      <c r="I1021" s="25" t="s">
        <v>49</v>
      </c>
      <c r="J1021" s="25"/>
      <c r="K1021" s="24"/>
      <c r="L1021" s="24"/>
      <c r="N1021" s="8"/>
      <c r="R1021" s="10"/>
      <c r="W1021" s="25"/>
    </row>
    <row r="1022" spans="1:23" x14ac:dyDescent="0.25">
      <c r="A1022" s="24">
        <v>1021</v>
      </c>
      <c r="B1022" s="25"/>
      <c r="D1022" s="24" t="s">
        <v>147</v>
      </c>
      <c r="E1022" s="26">
        <v>6282378762895</v>
      </c>
      <c r="F1022" s="31"/>
      <c r="H1022" s="24" t="s">
        <v>50</v>
      </c>
      <c r="I1022" s="25" t="s">
        <v>49</v>
      </c>
      <c r="J1022" s="25"/>
      <c r="K1022" s="24"/>
      <c r="L1022" s="24"/>
      <c r="N1022" s="8"/>
      <c r="R1022" s="10"/>
      <c r="W1022" s="25"/>
    </row>
    <row r="1023" spans="1:23" x14ac:dyDescent="0.25">
      <c r="A1023" s="24">
        <v>1022</v>
      </c>
      <c r="B1023" s="25"/>
      <c r="D1023" s="24" t="s">
        <v>148</v>
      </c>
      <c r="E1023" s="26">
        <v>6282393349155</v>
      </c>
      <c r="F1023" s="31"/>
      <c r="H1023" s="24" t="s">
        <v>51</v>
      </c>
      <c r="I1023" s="25" t="s">
        <v>56</v>
      </c>
      <c r="J1023" s="25"/>
      <c r="K1023" s="24"/>
      <c r="L1023" s="24"/>
      <c r="N1023" s="8"/>
      <c r="R1023" s="10"/>
      <c r="W1023" s="25"/>
    </row>
    <row r="1024" spans="1:23" x14ac:dyDescent="0.25">
      <c r="A1024" s="24">
        <v>1023</v>
      </c>
      <c r="B1024" s="25"/>
      <c r="D1024" s="24" t="s">
        <v>127</v>
      </c>
      <c r="E1024" s="26">
        <v>6285299739973</v>
      </c>
      <c r="F1024" s="31"/>
      <c r="H1024" s="24" t="s">
        <v>50</v>
      </c>
      <c r="I1024" s="25" t="s">
        <v>49</v>
      </c>
      <c r="J1024" s="25"/>
      <c r="K1024" s="24"/>
      <c r="L1024" s="24"/>
      <c r="N1024" s="8"/>
      <c r="R1024" s="10"/>
      <c r="W1024" s="25"/>
    </row>
    <row r="1025" spans="1:23" x14ac:dyDescent="0.25">
      <c r="A1025" s="24">
        <v>1024</v>
      </c>
      <c r="B1025" s="25"/>
      <c r="D1025" s="24" t="s">
        <v>149</v>
      </c>
      <c r="E1025" s="26">
        <v>6281717147803</v>
      </c>
      <c r="F1025" s="31"/>
      <c r="H1025" s="24" t="s">
        <v>50</v>
      </c>
      <c r="I1025" s="25">
        <v>45792</v>
      </c>
      <c r="J1025" s="25"/>
      <c r="K1025" s="24"/>
      <c r="L1025" s="24"/>
      <c r="N1025" s="8"/>
      <c r="R1025" s="10"/>
      <c r="W1025" s="25"/>
    </row>
    <row r="1026" spans="1:23" x14ac:dyDescent="0.25">
      <c r="A1026" s="24">
        <v>1025</v>
      </c>
      <c r="B1026" s="25"/>
      <c r="D1026" s="24" t="s">
        <v>150</v>
      </c>
      <c r="E1026" s="26">
        <v>6285296633381</v>
      </c>
      <c r="F1026" s="31"/>
      <c r="H1026" s="24" t="s">
        <v>51</v>
      </c>
      <c r="I1026" s="25" t="s">
        <v>49</v>
      </c>
      <c r="J1026" s="25"/>
      <c r="K1026" s="24"/>
      <c r="L1026" s="24"/>
      <c r="N1026" s="8"/>
      <c r="R1026" s="10"/>
      <c r="W1026" s="25"/>
    </row>
    <row r="1027" spans="1:23" x14ac:dyDescent="0.25">
      <c r="A1027" s="24">
        <v>1026</v>
      </c>
      <c r="B1027" s="25"/>
      <c r="D1027" s="24" t="s">
        <v>154</v>
      </c>
      <c r="E1027" s="26">
        <v>6285722585504</v>
      </c>
      <c r="F1027" s="31"/>
      <c r="H1027" s="24" t="s">
        <v>50</v>
      </c>
      <c r="I1027" s="25" t="s">
        <v>49</v>
      </c>
      <c r="J1027" s="25"/>
      <c r="K1027" s="24"/>
      <c r="L1027" s="24"/>
      <c r="N1027" s="8"/>
      <c r="R1027" s="10"/>
      <c r="W1027" s="25"/>
    </row>
    <row r="1028" spans="1:23" x14ac:dyDescent="0.25">
      <c r="A1028" s="24">
        <v>1027</v>
      </c>
      <c r="B1028" s="25"/>
      <c r="D1028" s="24" t="s">
        <v>155</v>
      </c>
      <c r="E1028" s="26">
        <v>6281939643774</v>
      </c>
      <c r="F1028" s="31"/>
      <c r="H1028" s="24" t="s">
        <v>48</v>
      </c>
      <c r="I1028" s="25" t="s">
        <v>49</v>
      </c>
      <c r="J1028" s="25"/>
      <c r="K1028" s="24"/>
      <c r="L1028" s="24"/>
      <c r="N1028" s="8"/>
      <c r="R1028" s="10"/>
      <c r="W1028" s="25"/>
    </row>
    <row r="1029" spans="1:23" x14ac:dyDescent="0.25">
      <c r="A1029" s="24">
        <v>1028</v>
      </c>
      <c r="B1029" s="25"/>
      <c r="D1029" s="24" t="s">
        <v>158</v>
      </c>
      <c r="E1029" s="26">
        <v>6281977833901</v>
      </c>
      <c r="F1029" s="31"/>
      <c r="H1029" s="24" t="s">
        <v>50</v>
      </c>
      <c r="I1029" s="25" t="s">
        <v>56</v>
      </c>
      <c r="J1029" s="25"/>
      <c r="K1029" s="24"/>
      <c r="L1029" s="24"/>
      <c r="N1029" s="8"/>
      <c r="R1029" s="10"/>
      <c r="W1029" s="25"/>
    </row>
    <row r="1030" spans="1:23" x14ac:dyDescent="0.25">
      <c r="A1030" s="24">
        <v>1029</v>
      </c>
      <c r="B1030" s="25"/>
      <c r="D1030" s="24" t="s">
        <v>159</v>
      </c>
      <c r="E1030" s="26">
        <v>6281991214006</v>
      </c>
      <c r="F1030" s="31"/>
      <c r="H1030" s="24" t="s">
        <v>50</v>
      </c>
      <c r="I1030" s="25" t="s">
        <v>49</v>
      </c>
      <c r="J1030" s="25"/>
      <c r="K1030" s="24"/>
      <c r="L1030" s="24"/>
      <c r="N1030" s="8"/>
      <c r="R1030" s="10"/>
      <c r="W1030" s="25"/>
    </row>
    <row r="1031" spans="1:23" x14ac:dyDescent="0.25">
      <c r="A1031" s="24">
        <v>1030</v>
      </c>
      <c r="B1031" s="25"/>
      <c r="D1031" s="24" t="s">
        <v>160</v>
      </c>
      <c r="E1031" s="26">
        <v>6281245056833</v>
      </c>
      <c r="F1031" s="31"/>
      <c r="H1031" s="24" t="s">
        <v>48</v>
      </c>
      <c r="I1031" s="25" t="s">
        <v>49</v>
      </c>
      <c r="J1031" s="25"/>
      <c r="K1031" s="24"/>
      <c r="L1031" s="24"/>
      <c r="N1031" s="8"/>
      <c r="R1031" s="10"/>
      <c r="W1031" s="25"/>
    </row>
    <row r="1032" spans="1:23" x14ac:dyDescent="0.25">
      <c r="A1032" s="24">
        <v>1031</v>
      </c>
      <c r="B1032" s="25"/>
      <c r="D1032" s="24" t="s">
        <v>162</v>
      </c>
      <c r="E1032" s="26">
        <v>6285643171899</v>
      </c>
      <c r="F1032" s="31"/>
      <c r="H1032" s="24" t="s">
        <v>48</v>
      </c>
      <c r="I1032" s="25" t="s">
        <v>49</v>
      </c>
      <c r="J1032" s="25"/>
      <c r="K1032" s="24"/>
      <c r="L1032" s="24"/>
      <c r="N1032" s="8"/>
      <c r="R1032" s="10"/>
      <c r="W1032" s="25"/>
    </row>
    <row r="1033" spans="1:23" x14ac:dyDescent="0.25">
      <c r="A1033" s="24">
        <v>1032</v>
      </c>
      <c r="B1033" s="25"/>
      <c r="D1033" s="24" t="s">
        <v>52</v>
      </c>
      <c r="E1033" s="26">
        <v>6285262354223</v>
      </c>
      <c r="F1033" s="31"/>
      <c r="H1033" s="24" t="s">
        <v>50</v>
      </c>
      <c r="I1033" s="25" t="s">
        <v>49</v>
      </c>
      <c r="J1033" s="25"/>
      <c r="K1033" s="24"/>
      <c r="L1033" s="24"/>
      <c r="N1033" s="8"/>
      <c r="R1033" s="10"/>
      <c r="W1033" s="25"/>
    </row>
    <row r="1034" spans="1:23" x14ac:dyDescent="0.25">
      <c r="A1034" s="24">
        <v>1033</v>
      </c>
      <c r="B1034" s="25"/>
      <c r="D1034" s="24" t="s">
        <v>163</v>
      </c>
      <c r="E1034" s="26">
        <v>6285262399885</v>
      </c>
      <c r="F1034" s="31"/>
      <c r="H1034" s="24" t="s">
        <v>50</v>
      </c>
      <c r="I1034" s="25">
        <v>45781</v>
      </c>
      <c r="J1034" s="25"/>
      <c r="K1034" s="24"/>
      <c r="L1034" s="24"/>
      <c r="N1034" s="8"/>
      <c r="R1034" s="10"/>
      <c r="W1034" s="25"/>
    </row>
    <row r="1035" spans="1:23" x14ac:dyDescent="0.25">
      <c r="A1035" s="24">
        <v>1034</v>
      </c>
      <c r="B1035" s="25"/>
      <c r="D1035" s="24" t="s">
        <v>164</v>
      </c>
      <c r="E1035" s="26">
        <v>6281398846527</v>
      </c>
      <c r="F1035" s="31"/>
      <c r="H1035" s="24" t="s">
        <v>48</v>
      </c>
      <c r="I1035" s="25" t="s">
        <v>49</v>
      </c>
      <c r="J1035" s="25"/>
      <c r="K1035" s="24"/>
      <c r="L1035" s="24"/>
      <c r="N1035" s="8"/>
      <c r="R1035" s="10"/>
      <c r="W1035" s="25"/>
    </row>
    <row r="1036" spans="1:23" x14ac:dyDescent="0.25">
      <c r="A1036" s="24">
        <v>1035</v>
      </c>
      <c r="B1036" s="25"/>
      <c r="D1036" s="24" t="s">
        <v>166</v>
      </c>
      <c r="E1036" s="26">
        <v>6281395595964</v>
      </c>
      <c r="F1036" s="31"/>
      <c r="H1036" s="24" t="s">
        <v>50</v>
      </c>
      <c r="I1036" s="25" t="s">
        <v>49</v>
      </c>
      <c r="J1036" s="25"/>
      <c r="K1036" s="24"/>
      <c r="L1036" s="24"/>
      <c r="N1036" s="8"/>
      <c r="R1036" s="10"/>
      <c r="W1036" s="25"/>
    </row>
    <row r="1037" spans="1:23" x14ac:dyDescent="0.25">
      <c r="A1037" s="24">
        <v>1036</v>
      </c>
      <c r="B1037" s="25"/>
      <c r="D1037" s="24" t="s">
        <v>170</v>
      </c>
      <c r="E1037" s="26">
        <v>6285247073319</v>
      </c>
      <c r="F1037" s="31"/>
      <c r="H1037" s="24" t="s">
        <v>50</v>
      </c>
      <c r="I1037" s="25" t="s">
        <v>56</v>
      </c>
      <c r="J1037" s="25"/>
      <c r="K1037" s="24"/>
      <c r="L1037" s="24"/>
      <c r="N1037" s="8"/>
      <c r="R1037" s="10"/>
      <c r="W1037" s="25"/>
    </row>
    <row r="1038" spans="1:23" x14ac:dyDescent="0.25">
      <c r="A1038" s="24">
        <v>1037</v>
      </c>
      <c r="B1038" s="25"/>
      <c r="D1038" s="24" t="s">
        <v>171</v>
      </c>
      <c r="E1038" s="26">
        <v>6285797967837</v>
      </c>
      <c r="F1038" s="31"/>
      <c r="H1038" s="24" t="s">
        <v>50</v>
      </c>
      <c r="I1038" s="25" t="s">
        <v>56</v>
      </c>
      <c r="J1038" s="25"/>
      <c r="K1038" s="24"/>
      <c r="L1038" s="24"/>
      <c r="N1038" s="8"/>
      <c r="R1038" s="10"/>
      <c r="W1038" s="25"/>
    </row>
    <row r="1039" spans="1:23" x14ac:dyDescent="0.25">
      <c r="A1039" s="24">
        <v>1038</v>
      </c>
      <c r="B1039" s="25"/>
      <c r="D1039" s="24" t="s">
        <v>173</v>
      </c>
      <c r="E1039" s="26">
        <v>6285251956506</v>
      </c>
      <c r="F1039" s="31"/>
      <c r="H1039" s="24" t="s">
        <v>48</v>
      </c>
      <c r="I1039" s="25" t="s">
        <v>49</v>
      </c>
      <c r="J1039" s="25"/>
      <c r="K1039" s="24"/>
      <c r="L1039" s="24"/>
      <c r="N1039" s="8"/>
      <c r="R1039" s="10"/>
      <c r="W1039" s="25"/>
    </row>
    <row r="1040" spans="1:23" x14ac:dyDescent="0.25">
      <c r="A1040" s="24">
        <v>1039</v>
      </c>
      <c r="B1040" s="25"/>
      <c r="D1040" s="24" t="s">
        <v>174</v>
      </c>
      <c r="E1040" s="26">
        <v>6285260863020</v>
      </c>
      <c r="F1040" s="31"/>
      <c r="H1040" s="24" t="s">
        <v>50</v>
      </c>
      <c r="I1040" s="25" t="s">
        <v>49</v>
      </c>
      <c r="J1040" s="25"/>
      <c r="K1040" s="24"/>
      <c r="L1040" s="24"/>
      <c r="N1040" s="8"/>
      <c r="R1040" s="10"/>
      <c r="W1040" s="25"/>
    </row>
    <row r="1041" spans="1:23" x14ac:dyDescent="0.25">
      <c r="A1041" s="24">
        <v>1040</v>
      </c>
      <c r="B1041" s="25"/>
      <c r="D1041" s="24" t="s">
        <v>175</v>
      </c>
      <c r="E1041" s="26">
        <v>6281383444942</v>
      </c>
      <c r="F1041" s="31"/>
      <c r="H1041" s="24" t="s">
        <v>50</v>
      </c>
      <c r="I1041" s="25" t="s">
        <v>49</v>
      </c>
      <c r="J1041" s="25"/>
      <c r="K1041" s="24"/>
      <c r="L1041" s="24"/>
      <c r="N1041" s="8"/>
      <c r="R1041" s="10"/>
      <c r="W1041" s="25"/>
    </row>
    <row r="1042" spans="1:23" x14ac:dyDescent="0.25">
      <c r="A1042" s="24">
        <v>1041</v>
      </c>
      <c r="B1042" s="25"/>
      <c r="D1042" s="24" t="s">
        <v>52</v>
      </c>
      <c r="E1042" s="26">
        <v>6285794406090</v>
      </c>
      <c r="F1042" s="31"/>
      <c r="H1042" s="24" t="s">
        <v>48</v>
      </c>
      <c r="I1042" s="25" t="s">
        <v>49</v>
      </c>
      <c r="J1042" s="25"/>
      <c r="K1042" s="24"/>
      <c r="L1042" s="24"/>
      <c r="N1042" s="8"/>
      <c r="R1042" s="10"/>
      <c r="W1042" s="25"/>
    </row>
    <row r="1043" spans="1:23" x14ac:dyDescent="0.25">
      <c r="A1043" s="24">
        <v>1042</v>
      </c>
      <c r="B1043" s="25"/>
      <c r="D1043" s="24" t="s">
        <v>176</v>
      </c>
      <c r="E1043" s="26">
        <v>6285766215796</v>
      </c>
      <c r="F1043" s="31"/>
      <c r="H1043" s="24" t="s">
        <v>50</v>
      </c>
      <c r="I1043" s="25" t="s">
        <v>49</v>
      </c>
      <c r="J1043" s="25"/>
      <c r="K1043" s="24"/>
      <c r="L1043" s="24"/>
      <c r="N1043" s="8"/>
      <c r="R1043" s="10"/>
      <c r="W1043" s="25"/>
    </row>
    <row r="1044" spans="1:23" x14ac:dyDescent="0.25">
      <c r="A1044" s="24">
        <v>1043</v>
      </c>
      <c r="B1044" s="25"/>
      <c r="D1044" s="24" t="s">
        <v>177</v>
      </c>
      <c r="E1044" s="26">
        <v>6285880616981</v>
      </c>
      <c r="F1044" s="31"/>
      <c r="H1044" s="24" t="s">
        <v>51</v>
      </c>
      <c r="I1044" s="25" t="s">
        <v>49</v>
      </c>
      <c r="J1044" s="25"/>
      <c r="K1044" s="24"/>
      <c r="L1044" s="24"/>
      <c r="N1044" s="8"/>
      <c r="R1044" s="10"/>
      <c r="W1044" s="25"/>
    </row>
    <row r="1045" spans="1:23" x14ac:dyDescent="0.25">
      <c r="A1045" s="24">
        <v>1044</v>
      </c>
      <c r="B1045" s="25"/>
      <c r="D1045" s="24" t="s">
        <v>179</v>
      </c>
      <c r="E1045" s="26">
        <v>6285762578327</v>
      </c>
      <c r="F1045" s="31"/>
      <c r="H1045" s="24" t="s">
        <v>50</v>
      </c>
      <c r="I1045" s="25" t="s">
        <v>49</v>
      </c>
      <c r="J1045" s="25"/>
      <c r="K1045" s="24"/>
      <c r="L1045" s="24"/>
      <c r="N1045" s="8"/>
      <c r="R1045" s="10"/>
      <c r="W1045" s="25"/>
    </row>
    <row r="1046" spans="1:23" x14ac:dyDescent="0.25">
      <c r="A1046" s="24">
        <v>1045</v>
      </c>
      <c r="B1046" s="25"/>
      <c r="D1046" s="24" t="s">
        <v>180</v>
      </c>
      <c r="E1046" s="26">
        <v>6285281458469</v>
      </c>
      <c r="F1046" s="31"/>
      <c r="H1046" s="24" t="s">
        <v>50</v>
      </c>
      <c r="I1046" s="25" t="s">
        <v>49</v>
      </c>
      <c r="J1046" s="25"/>
      <c r="K1046" s="24"/>
      <c r="L1046" s="24"/>
      <c r="N1046" s="8"/>
      <c r="R1046" s="10"/>
      <c r="W1046" s="25"/>
    </row>
    <row r="1047" spans="1:23" x14ac:dyDescent="0.25">
      <c r="A1047" s="24">
        <v>1046</v>
      </c>
      <c r="B1047" s="25"/>
      <c r="D1047" s="24" t="s">
        <v>181</v>
      </c>
      <c r="E1047" s="26">
        <v>6285769964920</v>
      </c>
      <c r="F1047" s="31"/>
      <c r="H1047" s="24" t="s">
        <v>50</v>
      </c>
      <c r="I1047" s="25">
        <v>45779</v>
      </c>
      <c r="J1047" s="25"/>
      <c r="K1047" s="24"/>
      <c r="L1047" s="24"/>
      <c r="N1047" s="8"/>
      <c r="R1047" s="10"/>
      <c r="W1047" s="25"/>
    </row>
    <row r="1048" spans="1:23" x14ac:dyDescent="0.25">
      <c r="A1048" s="24">
        <v>1047</v>
      </c>
      <c r="B1048" s="25"/>
      <c r="D1048" s="24" t="s">
        <v>182</v>
      </c>
      <c r="E1048" s="26">
        <v>6283872121812</v>
      </c>
      <c r="F1048" s="31"/>
      <c r="H1048" s="24" t="s">
        <v>50</v>
      </c>
      <c r="I1048" s="25" t="s">
        <v>49</v>
      </c>
      <c r="J1048" s="25"/>
      <c r="K1048" s="24"/>
      <c r="L1048" s="24"/>
      <c r="N1048" s="8"/>
      <c r="R1048" s="10"/>
      <c r="W1048" s="25"/>
    </row>
    <row r="1049" spans="1:23" x14ac:dyDescent="0.25">
      <c r="A1049" s="24">
        <v>1048</v>
      </c>
      <c r="B1049" s="25"/>
      <c r="D1049" s="24" t="s">
        <v>183</v>
      </c>
      <c r="E1049" s="26">
        <v>6281362695209</v>
      </c>
      <c r="F1049" s="31"/>
      <c r="H1049" s="24" t="s">
        <v>50</v>
      </c>
      <c r="I1049" s="25" t="s">
        <v>49</v>
      </c>
      <c r="J1049" s="25"/>
      <c r="K1049" s="24"/>
      <c r="L1049" s="24"/>
      <c r="N1049" s="8"/>
      <c r="R1049" s="10"/>
      <c r="W1049" s="25"/>
    </row>
    <row r="1050" spans="1:23" x14ac:dyDescent="0.25">
      <c r="A1050" s="24">
        <v>1049</v>
      </c>
      <c r="B1050" s="25"/>
      <c r="D1050" s="24" t="s">
        <v>184</v>
      </c>
      <c r="E1050" s="26">
        <v>6282398949616</v>
      </c>
      <c r="F1050" s="31"/>
      <c r="H1050" s="24" t="s">
        <v>50</v>
      </c>
      <c r="I1050" s="25">
        <v>45800</v>
      </c>
      <c r="J1050" s="25"/>
      <c r="K1050" s="24"/>
      <c r="L1050" s="24"/>
      <c r="N1050" s="8"/>
      <c r="R1050" s="10"/>
      <c r="W1050" s="25"/>
    </row>
    <row r="1051" spans="1:23" x14ac:dyDescent="0.25">
      <c r="A1051" s="24">
        <v>1050</v>
      </c>
      <c r="B1051" s="25"/>
      <c r="D1051" s="24" t="s">
        <v>66</v>
      </c>
      <c r="E1051" s="26">
        <v>6283120465443</v>
      </c>
      <c r="F1051" s="31"/>
      <c r="H1051" s="24" t="s">
        <v>48</v>
      </c>
      <c r="I1051" s="25" t="s">
        <v>49</v>
      </c>
      <c r="J1051" s="25"/>
      <c r="K1051" s="24"/>
      <c r="L1051" s="24"/>
      <c r="N1051" s="8"/>
      <c r="R1051" s="10"/>
      <c r="W1051" s="25"/>
    </row>
    <row r="1052" spans="1:23" x14ac:dyDescent="0.25">
      <c r="A1052" s="24">
        <v>1051</v>
      </c>
      <c r="B1052" s="25"/>
      <c r="D1052" s="24" t="s">
        <v>327</v>
      </c>
      <c r="E1052" s="26">
        <v>6281222211224</v>
      </c>
      <c r="F1052" s="31"/>
      <c r="H1052" s="24" t="s">
        <v>50</v>
      </c>
      <c r="I1052" s="25" t="s">
        <v>49</v>
      </c>
      <c r="J1052" s="25"/>
      <c r="K1052" s="24"/>
      <c r="L1052" s="24"/>
      <c r="N1052" s="8"/>
      <c r="R1052" s="10"/>
      <c r="W1052" s="25"/>
    </row>
    <row r="1053" spans="1:23" x14ac:dyDescent="0.25">
      <c r="A1053" s="24">
        <v>1052</v>
      </c>
      <c r="B1053" s="25"/>
      <c r="D1053" s="24" t="s">
        <v>63</v>
      </c>
      <c r="E1053" s="26">
        <v>6281263020277</v>
      </c>
      <c r="F1053" s="31"/>
      <c r="H1053" s="24" t="s">
        <v>50</v>
      </c>
      <c r="I1053" s="25" t="s">
        <v>49</v>
      </c>
      <c r="J1053" s="25"/>
      <c r="K1053" s="24"/>
      <c r="L1053" s="24"/>
      <c r="N1053" s="8"/>
      <c r="R1053" s="10"/>
      <c r="W1053" s="25"/>
    </row>
    <row r="1054" spans="1:23" x14ac:dyDescent="0.25">
      <c r="A1054" s="24">
        <v>1053</v>
      </c>
      <c r="B1054" s="25"/>
      <c r="D1054" s="24" t="s">
        <v>73</v>
      </c>
      <c r="E1054" s="26">
        <v>6285262938899</v>
      </c>
      <c r="F1054" s="31"/>
      <c r="H1054" s="24" t="s">
        <v>48</v>
      </c>
      <c r="I1054" s="25" t="s">
        <v>49</v>
      </c>
      <c r="J1054" s="25"/>
      <c r="K1054" s="24"/>
      <c r="L1054" s="24"/>
      <c r="N1054" s="8"/>
      <c r="R1054" s="10"/>
      <c r="W1054" s="25"/>
    </row>
    <row r="1055" spans="1:23" x14ac:dyDescent="0.25">
      <c r="A1055" s="24">
        <v>1054</v>
      </c>
      <c r="B1055" s="25"/>
      <c r="D1055" s="24" t="s">
        <v>328</v>
      </c>
      <c r="E1055" s="26">
        <v>628226357000</v>
      </c>
      <c r="F1055" s="31"/>
      <c r="H1055" s="24" t="s">
        <v>50</v>
      </c>
      <c r="I1055" s="25" t="s">
        <v>1164</v>
      </c>
      <c r="J1055" s="25"/>
      <c r="K1055" s="24"/>
      <c r="L1055" s="24"/>
      <c r="N1055" s="8"/>
      <c r="R1055" s="10"/>
      <c r="W1055" s="25"/>
    </row>
    <row r="1056" spans="1:23" x14ac:dyDescent="0.25">
      <c r="A1056" s="24">
        <v>1055</v>
      </c>
      <c r="B1056" s="25"/>
      <c r="D1056" s="24" t="s">
        <v>329</v>
      </c>
      <c r="E1056" s="26">
        <v>6281233265210</v>
      </c>
      <c r="F1056" s="31"/>
      <c r="H1056" s="24" t="s">
        <v>48</v>
      </c>
      <c r="I1056" s="25" t="s">
        <v>49</v>
      </c>
      <c r="J1056" s="25"/>
      <c r="K1056" s="24"/>
      <c r="L1056" s="24"/>
      <c r="N1056" s="8"/>
      <c r="R1056" s="10"/>
      <c r="W1056" s="25"/>
    </row>
    <row r="1057" spans="1:23" x14ac:dyDescent="0.25">
      <c r="A1057" s="24">
        <v>1056</v>
      </c>
      <c r="B1057" s="25"/>
      <c r="D1057" s="24" t="s">
        <v>331</v>
      </c>
      <c r="E1057" s="26">
        <v>6285738021591</v>
      </c>
      <c r="F1057" s="31"/>
      <c r="H1057" s="24" t="s">
        <v>50</v>
      </c>
      <c r="I1057" s="25" t="s">
        <v>49</v>
      </c>
      <c r="J1057" s="25"/>
      <c r="K1057" s="24"/>
      <c r="L1057" s="24"/>
      <c r="N1057" s="8"/>
      <c r="R1057" s="10"/>
      <c r="W1057" s="25"/>
    </row>
    <row r="1058" spans="1:23" x14ac:dyDescent="0.25">
      <c r="A1058" s="24">
        <v>1057</v>
      </c>
      <c r="B1058" s="25"/>
      <c r="D1058" s="24" t="s">
        <v>332</v>
      </c>
      <c r="E1058" s="26">
        <v>6281806499523</v>
      </c>
      <c r="F1058" s="31"/>
      <c r="H1058" s="24" t="s">
        <v>48</v>
      </c>
      <c r="I1058" s="25" t="s">
        <v>49</v>
      </c>
      <c r="J1058" s="25"/>
      <c r="K1058" s="24"/>
      <c r="L1058" s="24"/>
      <c r="N1058" s="8"/>
      <c r="R1058" s="10"/>
      <c r="W1058" s="25"/>
    </row>
    <row r="1059" spans="1:23" x14ac:dyDescent="0.25">
      <c r="A1059" s="24">
        <v>1058</v>
      </c>
      <c r="B1059" s="25"/>
      <c r="D1059" s="24" t="s">
        <v>334</v>
      </c>
      <c r="E1059" s="26">
        <v>6285299815331</v>
      </c>
      <c r="F1059" s="31"/>
      <c r="H1059" s="24" t="s">
        <v>50</v>
      </c>
      <c r="I1059" s="25" t="s">
        <v>49</v>
      </c>
      <c r="J1059" s="25"/>
      <c r="K1059" s="24"/>
      <c r="L1059" s="24"/>
      <c r="N1059" s="8"/>
      <c r="R1059" s="10"/>
      <c r="W1059" s="25"/>
    </row>
    <row r="1060" spans="1:23" x14ac:dyDescent="0.25">
      <c r="A1060" s="24">
        <v>1059</v>
      </c>
      <c r="B1060" s="25"/>
      <c r="D1060" s="24" t="s">
        <v>337</v>
      </c>
      <c r="E1060" s="26">
        <v>6285298049599</v>
      </c>
      <c r="F1060" s="31"/>
      <c r="H1060" s="24" t="s">
        <v>48</v>
      </c>
      <c r="I1060" s="25" t="s">
        <v>49</v>
      </c>
      <c r="J1060" s="25"/>
      <c r="K1060" s="24"/>
      <c r="L1060" s="24"/>
      <c r="N1060" s="8"/>
      <c r="R1060" s="10"/>
      <c r="W1060" s="25"/>
    </row>
    <row r="1061" spans="1:23" x14ac:dyDescent="0.25">
      <c r="A1061" s="24">
        <v>1060</v>
      </c>
      <c r="B1061" s="25"/>
      <c r="D1061" s="24" t="s">
        <v>339</v>
      </c>
      <c r="E1061" s="26">
        <v>6281270028163</v>
      </c>
      <c r="F1061" s="31"/>
      <c r="H1061" s="24" t="s">
        <v>48</v>
      </c>
      <c r="I1061" s="25" t="s">
        <v>49</v>
      </c>
      <c r="J1061" s="25"/>
      <c r="K1061" s="24"/>
      <c r="L1061" s="24"/>
      <c r="N1061" s="8"/>
      <c r="R1061" s="10"/>
      <c r="W1061" s="25"/>
    </row>
    <row r="1062" spans="1:23" x14ac:dyDescent="0.25">
      <c r="A1062" s="24">
        <v>1061</v>
      </c>
      <c r="B1062" s="25"/>
      <c r="D1062" s="24" t="s">
        <v>343</v>
      </c>
      <c r="E1062" s="26">
        <v>6281256366066</v>
      </c>
      <c r="F1062" s="31"/>
      <c r="H1062" s="24" t="s">
        <v>48</v>
      </c>
      <c r="I1062" s="25" t="s">
        <v>56</v>
      </c>
      <c r="J1062" s="25"/>
      <c r="K1062" s="24"/>
      <c r="L1062" s="24"/>
      <c r="N1062" s="8"/>
      <c r="R1062" s="10"/>
      <c r="W1062" s="25"/>
    </row>
    <row r="1063" spans="1:23" x14ac:dyDescent="0.25">
      <c r="A1063" s="24">
        <v>1062</v>
      </c>
      <c r="B1063" s="25"/>
      <c r="D1063" s="24" t="s">
        <v>347</v>
      </c>
      <c r="E1063" s="26">
        <v>6285845123408</v>
      </c>
      <c r="F1063" s="31"/>
      <c r="H1063" s="24" t="s">
        <v>50</v>
      </c>
      <c r="I1063" s="25" t="s">
        <v>49</v>
      </c>
      <c r="J1063" s="25"/>
      <c r="K1063" s="24"/>
      <c r="L1063" s="24"/>
      <c r="N1063" s="8"/>
      <c r="R1063" s="10"/>
      <c r="W1063" s="25"/>
    </row>
    <row r="1064" spans="1:23" x14ac:dyDescent="0.25">
      <c r="A1064" s="24">
        <v>1063</v>
      </c>
      <c r="B1064" s="25"/>
      <c r="D1064" s="24" t="s">
        <v>72</v>
      </c>
      <c r="E1064" s="26">
        <v>6281391141870</v>
      </c>
      <c r="F1064" s="32"/>
      <c r="H1064" s="24" t="s">
        <v>48</v>
      </c>
      <c r="I1064" s="25" t="s">
        <v>49</v>
      </c>
      <c r="J1064" s="25"/>
      <c r="K1064" s="24"/>
      <c r="L1064" s="24"/>
      <c r="M1064" s="24"/>
      <c r="N1064" s="8"/>
      <c r="R1064" s="10"/>
      <c r="W1064" s="25"/>
    </row>
    <row r="1065" spans="1:23" x14ac:dyDescent="0.25">
      <c r="A1065" s="24">
        <v>1064</v>
      </c>
      <c r="B1065" s="25"/>
      <c r="D1065" s="24" t="s">
        <v>348</v>
      </c>
      <c r="E1065" s="26">
        <v>6285247292388</v>
      </c>
      <c r="F1065" s="31"/>
      <c r="H1065" s="24" t="s">
        <v>48</v>
      </c>
      <c r="I1065" s="25" t="s">
        <v>49</v>
      </c>
      <c r="J1065" s="25"/>
      <c r="K1065" s="24"/>
      <c r="L1065" s="24"/>
      <c r="N1065" s="8"/>
      <c r="R1065" s="10"/>
      <c r="W1065" s="25"/>
    </row>
    <row r="1066" spans="1:23" x14ac:dyDescent="0.25">
      <c r="A1066" s="24">
        <v>1065</v>
      </c>
      <c r="B1066" s="25"/>
      <c r="D1066" s="24" t="s">
        <v>349</v>
      </c>
      <c r="E1066" s="26">
        <v>6285814937282</v>
      </c>
      <c r="F1066" s="31"/>
      <c r="H1066" s="24" t="s">
        <v>50</v>
      </c>
      <c r="I1066" s="25" t="s">
        <v>49</v>
      </c>
      <c r="J1066" s="25"/>
      <c r="K1066" s="24"/>
      <c r="L1066" s="24"/>
      <c r="N1066" s="8"/>
      <c r="R1066" s="10"/>
      <c r="W1066" s="25"/>
    </row>
    <row r="1067" spans="1:23" x14ac:dyDescent="0.25">
      <c r="A1067" s="24">
        <v>1066</v>
      </c>
      <c r="B1067" s="25"/>
      <c r="D1067" s="24" t="s">
        <v>107</v>
      </c>
      <c r="E1067" s="26">
        <v>6285250918787</v>
      </c>
      <c r="F1067" s="31"/>
      <c r="H1067" s="24" t="s">
        <v>48</v>
      </c>
      <c r="I1067" s="25" t="s">
        <v>49</v>
      </c>
      <c r="J1067" s="25"/>
      <c r="K1067" s="24"/>
      <c r="L1067" s="24"/>
      <c r="N1067" s="8"/>
      <c r="R1067" s="10"/>
      <c r="W1067" s="25"/>
    </row>
    <row r="1068" spans="1:23" x14ac:dyDescent="0.25">
      <c r="A1068" s="24">
        <v>1067</v>
      </c>
      <c r="B1068" s="25"/>
      <c r="D1068" s="24" t="s">
        <v>350</v>
      </c>
      <c r="E1068" s="26">
        <v>6285254002294</v>
      </c>
      <c r="F1068" s="31"/>
      <c r="H1068" s="24" t="s">
        <v>50</v>
      </c>
      <c r="I1068" s="25" t="s">
        <v>49</v>
      </c>
      <c r="J1068" s="25"/>
      <c r="K1068" s="24"/>
      <c r="L1068" s="24"/>
      <c r="N1068" s="8"/>
      <c r="R1068" s="10"/>
      <c r="W1068" s="25"/>
    </row>
    <row r="1069" spans="1:23" x14ac:dyDescent="0.25">
      <c r="A1069" s="24">
        <v>1068</v>
      </c>
      <c r="B1069" s="25"/>
      <c r="D1069" s="24" t="s">
        <v>351</v>
      </c>
      <c r="E1069" s="26">
        <v>6281385246160</v>
      </c>
      <c r="F1069" s="31"/>
      <c r="H1069" s="24" t="s">
        <v>48</v>
      </c>
      <c r="I1069" s="25" t="s">
        <v>49</v>
      </c>
      <c r="J1069" s="25"/>
      <c r="K1069" s="24"/>
      <c r="L1069" s="24"/>
      <c r="N1069" s="8"/>
      <c r="R1069" s="10"/>
      <c r="W1069" s="25"/>
    </row>
    <row r="1070" spans="1:23" x14ac:dyDescent="0.25">
      <c r="A1070" s="24">
        <v>1069</v>
      </c>
      <c r="B1070" s="25"/>
      <c r="D1070" s="24" t="s">
        <v>352</v>
      </c>
      <c r="E1070" s="26">
        <v>6283151260841</v>
      </c>
      <c r="F1070" s="31"/>
      <c r="H1070" s="24" t="s">
        <v>50</v>
      </c>
      <c r="I1070" s="25" t="s">
        <v>49</v>
      </c>
      <c r="J1070" s="25"/>
      <c r="K1070" s="24"/>
      <c r="L1070" s="24"/>
      <c r="N1070" s="8"/>
      <c r="R1070" s="10"/>
      <c r="W1070" s="25"/>
    </row>
    <row r="1071" spans="1:23" x14ac:dyDescent="0.25">
      <c r="A1071" s="24">
        <v>1070</v>
      </c>
      <c r="B1071" s="25"/>
      <c r="D1071" s="24" t="s">
        <v>354</v>
      </c>
      <c r="E1071" s="26">
        <v>6283872943805</v>
      </c>
      <c r="F1071" s="31"/>
      <c r="H1071" s="24" t="s">
        <v>50</v>
      </c>
      <c r="I1071" s="25" t="s">
        <v>49</v>
      </c>
      <c r="J1071" s="25"/>
      <c r="K1071" s="24"/>
      <c r="L1071" s="24"/>
      <c r="N1071" s="8"/>
      <c r="R1071" s="10"/>
      <c r="W1071" s="25"/>
    </row>
    <row r="1072" spans="1:23" x14ac:dyDescent="0.25">
      <c r="A1072" s="24">
        <v>1071</v>
      </c>
      <c r="B1072" s="25"/>
      <c r="D1072" s="24" t="s">
        <v>355</v>
      </c>
      <c r="E1072" s="26">
        <v>6281359313105</v>
      </c>
      <c r="F1072" s="31"/>
      <c r="H1072" s="24" t="s">
        <v>50</v>
      </c>
      <c r="I1072" s="25" t="s">
        <v>49</v>
      </c>
      <c r="J1072" s="25"/>
      <c r="K1072" s="24"/>
      <c r="L1072" s="24"/>
      <c r="N1072" s="8"/>
      <c r="R1072" s="10"/>
      <c r="W1072" s="25"/>
    </row>
    <row r="1073" spans="1:23" x14ac:dyDescent="0.25">
      <c r="A1073" s="24">
        <v>1072</v>
      </c>
      <c r="B1073" s="25"/>
      <c r="D1073" s="24" t="s">
        <v>356</v>
      </c>
      <c r="E1073" s="26">
        <v>6281542772923</v>
      </c>
      <c r="F1073" s="31"/>
      <c r="H1073" s="24" t="s">
        <v>50</v>
      </c>
      <c r="I1073" s="25" t="s">
        <v>49</v>
      </c>
      <c r="J1073" s="25"/>
      <c r="K1073" s="24"/>
      <c r="L1073" s="24"/>
      <c r="N1073" s="8"/>
      <c r="R1073" s="10"/>
      <c r="W1073" s="25"/>
    </row>
    <row r="1074" spans="1:23" x14ac:dyDescent="0.25">
      <c r="A1074" s="24">
        <v>1073</v>
      </c>
      <c r="B1074" s="25"/>
      <c r="D1074" s="24" t="s">
        <v>357</v>
      </c>
      <c r="E1074" s="26">
        <v>6281360040278</v>
      </c>
      <c r="F1074" s="31"/>
      <c r="H1074" s="24" t="s">
        <v>50</v>
      </c>
      <c r="I1074" s="25" t="s">
        <v>49</v>
      </c>
      <c r="J1074" s="25"/>
      <c r="K1074" s="24"/>
      <c r="L1074" s="24"/>
      <c r="N1074" s="8"/>
      <c r="R1074" s="10"/>
      <c r="W1074" s="25"/>
    </row>
    <row r="1075" spans="1:23" x14ac:dyDescent="0.25">
      <c r="A1075" s="24">
        <v>1074</v>
      </c>
      <c r="B1075" s="25"/>
      <c r="D1075" s="24" t="s">
        <v>358</v>
      </c>
      <c r="E1075" s="26">
        <v>6281525916799</v>
      </c>
      <c r="F1075" s="31"/>
      <c r="H1075" s="24" t="s">
        <v>48</v>
      </c>
      <c r="I1075" s="25" t="s">
        <v>49</v>
      </c>
      <c r="J1075" s="25"/>
      <c r="K1075" s="24"/>
      <c r="L1075" s="24"/>
      <c r="N1075" s="8"/>
      <c r="R1075" s="10"/>
      <c r="W1075" s="25"/>
    </row>
    <row r="1076" spans="1:23" x14ac:dyDescent="0.25">
      <c r="A1076" s="24">
        <v>1075</v>
      </c>
      <c r="B1076" s="25"/>
      <c r="D1076" s="24" t="s">
        <v>361</v>
      </c>
      <c r="E1076" s="26">
        <v>6283142627483</v>
      </c>
      <c r="F1076" s="31"/>
      <c r="H1076" s="24" t="s">
        <v>50</v>
      </c>
      <c r="I1076" s="25" t="s">
        <v>49</v>
      </c>
      <c r="J1076" s="25"/>
      <c r="K1076" s="24"/>
      <c r="L1076" s="24"/>
      <c r="N1076" s="8"/>
      <c r="R1076" s="10"/>
      <c r="W1076" s="25"/>
    </row>
    <row r="1077" spans="1:23" x14ac:dyDescent="0.25">
      <c r="A1077" s="24">
        <v>1076</v>
      </c>
      <c r="B1077" s="25"/>
      <c r="D1077" s="24" t="s">
        <v>414</v>
      </c>
      <c r="E1077" s="26">
        <v>628561889392</v>
      </c>
      <c r="F1077" s="31"/>
      <c r="H1077" s="24" t="s">
        <v>50</v>
      </c>
      <c r="I1077" s="25">
        <v>45782</v>
      </c>
      <c r="J1077" s="25"/>
      <c r="K1077" s="24"/>
      <c r="L1077" s="24"/>
      <c r="N1077" s="8"/>
      <c r="R1077" s="10"/>
      <c r="W1077" s="25"/>
    </row>
    <row r="1078" spans="1:23" x14ac:dyDescent="0.25">
      <c r="A1078" s="24">
        <v>1077</v>
      </c>
      <c r="B1078" s="25"/>
      <c r="D1078" s="24" t="s">
        <v>52</v>
      </c>
      <c r="E1078" s="26">
        <v>6282369215250</v>
      </c>
      <c r="F1078" s="31"/>
      <c r="H1078" s="24" t="s">
        <v>50</v>
      </c>
      <c r="I1078" s="25">
        <v>45782</v>
      </c>
      <c r="J1078" s="25"/>
      <c r="K1078" s="24"/>
      <c r="L1078" s="24"/>
      <c r="N1078" s="8"/>
      <c r="R1078" s="10"/>
      <c r="W1078" s="25"/>
    </row>
    <row r="1079" spans="1:23" x14ac:dyDescent="0.25">
      <c r="A1079" s="24">
        <v>1078</v>
      </c>
      <c r="B1079" s="25"/>
      <c r="D1079" s="24" t="s">
        <v>450</v>
      </c>
      <c r="E1079" s="26">
        <v>6281262012710</v>
      </c>
      <c r="F1079" s="31"/>
      <c r="H1079" s="24" t="s">
        <v>48</v>
      </c>
      <c r="I1079" s="25" t="s">
        <v>49</v>
      </c>
      <c r="J1079" s="25"/>
      <c r="K1079" s="24"/>
      <c r="L1079" s="24"/>
      <c r="N1079" s="8"/>
      <c r="R1079" s="10"/>
      <c r="W1079" s="25"/>
    </row>
    <row r="1080" spans="1:23" x14ac:dyDescent="0.25">
      <c r="A1080" s="24">
        <v>1079</v>
      </c>
      <c r="B1080" s="25"/>
      <c r="D1080" s="24" t="s">
        <v>451</v>
      </c>
      <c r="E1080" s="26">
        <v>6281266374945</v>
      </c>
      <c r="F1080" s="31"/>
      <c r="H1080" s="24" t="s">
        <v>50</v>
      </c>
      <c r="I1080" s="25" t="s">
        <v>49</v>
      </c>
      <c r="J1080" s="25"/>
      <c r="K1080" s="24"/>
      <c r="L1080" s="24"/>
      <c r="N1080" s="8"/>
      <c r="R1080" s="10"/>
      <c r="W1080" s="25"/>
    </row>
    <row r="1081" spans="1:23" s="17" customFormat="1" ht="15.75" thickBot="1" x14ac:dyDescent="0.3">
      <c r="A1081" s="24">
        <v>1080</v>
      </c>
      <c r="B1081" s="25"/>
      <c r="C1081" s="26"/>
      <c r="D1081" s="24" t="s">
        <v>452</v>
      </c>
      <c r="E1081" s="26">
        <v>6281247756557</v>
      </c>
      <c r="F1081" s="33"/>
      <c r="G1081" s="24"/>
      <c r="H1081" s="24" t="s">
        <v>48</v>
      </c>
      <c r="I1081" s="25" t="s">
        <v>49</v>
      </c>
      <c r="J1081" s="25"/>
      <c r="K1081" s="24"/>
      <c r="L1081" s="24"/>
      <c r="M1081" s="7"/>
      <c r="N1081" s="8"/>
      <c r="O1081" s="9"/>
      <c r="P1081" s="9"/>
      <c r="Q1081" s="20"/>
      <c r="R1081" s="10"/>
      <c r="S1081" s="11"/>
      <c r="T1081" s="11"/>
      <c r="U1081" s="21"/>
      <c r="V1081" s="24"/>
      <c r="W1081" s="25"/>
    </row>
    <row r="1082" spans="1:23" x14ac:dyDescent="0.25">
      <c r="A1082" s="24">
        <v>1081</v>
      </c>
      <c r="B1082" s="25"/>
      <c r="D1082" s="24" t="s">
        <v>453</v>
      </c>
      <c r="E1082" s="26">
        <v>6285249406549</v>
      </c>
      <c r="F1082" s="31"/>
      <c r="H1082" s="24" t="s">
        <v>50</v>
      </c>
      <c r="I1082" s="25" t="s">
        <v>49</v>
      </c>
      <c r="J1082" s="25"/>
      <c r="K1082" s="24"/>
      <c r="L1082" s="24"/>
      <c r="N1082" s="8"/>
      <c r="R1082" s="10"/>
      <c r="W1082" s="25"/>
    </row>
    <row r="1083" spans="1:23" x14ac:dyDescent="0.25">
      <c r="A1083" s="24">
        <v>1082</v>
      </c>
      <c r="B1083" s="25"/>
      <c r="D1083" s="24" t="s">
        <v>454</v>
      </c>
      <c r="E1083" s="26">
        <v>6285250931493</v>
      </c>
      <c r="F1083" s="31"/>
      <c r="H1083" s="24" t="s">
        <v>50</v>
      </c>
      <c r="I1083" s="25" t="s">
        <v>49</v>
      </c>
      <c r="J1083" s="25"/>
      <c r="K1083" s="24"/>
      <c r="L1083" s="24"/>
      <c r="N1083" s="8"/>
      <c r="R1083" s="10"/>
      <c r="W1083" s="25"/>
    </row>
    <row r="1084" spans="1:23" x14ac:dyDescent="0.25">
      <c r="A1084" s="24">
        <v>1083</v>
      </c>
      <c r="B1084" s="25"/>
      <c r="D1084" s="24" t="s">
        <v>455</v>
      </c>
      <c r="E1084" s="26">
        <v>6283151507572</v>
      </c>
      <c r="F1084" s="31"/>
      <c r="H1084" s="24" t="s">
        <v>50</v>
      </c>
      <c r="I1084" s="25" t="s">
        <v>49</v>
      </c>
      <c r="J1084" s="25"/>
      <c r="K1084" s="24"/>
      <c r="L1084" s="24"/>
      <c r="N1084" s="8"/>
      <c r="R1084" s="10"/>
      <c r="W1084" s="25"/>
    </row>
    <row r="1085" spans="1:23" x14ac:dyDescent="0.25">
      <c r="A1085" s="24">
        <v>1084</v>
      </c>
      <c r="B1085" s="25"/>
      <c r="D1085" s="24" t="s">
        <v>456</v>
      </c>
      <c r="E1085" s="26">
        <v>6281360318316</v>
      </c>
      <c r="F1085" s="31"/>
      <c r="H1085" s="24" t="s">
        <v>50</v>
      </c>
      <c r="I1085" s="25" t="s">
        <v>49</v>
      </c>
      <c r="J1085" s="25"/>
      <c r="K1085" s="24"/>
      <c r="L1085" s="24"/>
      <c r="N1085" s="8"/>
      <c r="R1085" s="10"/>
      <c r="W1085" s="25"/>
    </row>
    <row r="1086" spans="1:23" x14ac:dyDescent="0.25">
      <c r="A1086" s="24">
        <v>1085</v>
      </c>
      <c r="B1086" s="25"/>
      <c r="D1086" s="24" t="s">
        <v>52</v>
      </c>
      <c r="E1086" s="26">
        <v>6283896803285</v>
      </c>
      <c r="F1086" s="31"/>
      <c r="H1086" s="24" t="s">
        <v>50</v>
      </c>
      <c r="I1086" s="25" t="s">
        <v>49</v>
      </c>
      <c r="J1086" s="25"/>
      <c r="K1086" s="24"/>
      <c r="L1086" s="24"/>
      <c r="N1086" s="8"/>
      <c r="R1086" s="10"/>
      <c r="W1086" s="25"/>
    </row>
    <row r="1087" spans="1:23" x14ac:dyDescent="0.25">
      <c r="A1087" s="24">
        <v>1086</v>
      </c>
      <c r="B1087" s="25"/>
      <c r="D1087" s="24" t="s">
        <v>457</v>
      </c>
      <c r="E1087" s="26">
        <v>6281525866815</v>
      </c>
      <c r="F1087" s="31"/>
      <c r="H1087" s="24" t="s">
        <v>48</v>
      </c>
      <c r="I1087" s="25" t="s">
        <v>49</v>
      </c>
      <c r="J1087" s="25"/>
      <c r="K1087" s="24"/>
      <c r="L1087" s="24"/>
      <c r="N1087" s="8"/>
      <c r="R1087" s="10"/>
      <c r="W1087" s="25"/>
    </row>
    <row r="1088" spans="1:23" x14ac:dyDescent="0.25">
      <c r="A1088" s="24">
        <v>1087</v>
      </c>
      <c r="B1088" s="25"/>
      <c r="D1088" s="24" t="s">
        <v>52</v>
      </c>
      <c r="E1088" s="26">
        <v>6281363311270</v>
      </c>
      <c r="F1088" s="31"/>
      <c r="H1088" s="24" t="s">
        <v>50</v>
      </c>
      <c r="I1088" s="25" t="s">
        <v>49</v>
      </c>
      <c r="J1088" s="25"/>
      <c r="K1088" s="24"/>
      <c r="L1088" s="24"/>
      <c r="N1088" s="8"/>
      <c r="R1088" s="10"/>
      <c r="W1088" s="25"/>
    </row>
    <row r="1089" spans="1:23" x14ac:dyDescent="0.25">
      <c r="A1089" s="24">
        <v>1088</v>
      </c>
      <c r="B1089" s="25"/>
      <c r="D1089" s="24" t="s">
        <v>458</v>
      </c>
      <c r="E1089" s="26">
        <v>6283820550507</v>
      </c>
      <c r="F1089" s="31"/>
      <c r="H1089" s="24" t="s">
        <v>48</v>
      </c>
      <c r="I1089" s="25" t="s">
        <v>49</v>
      </c>
      <c r="J1089" s="25"/>
      <c r="K1089" s="24"/>
      <c r="L1089" s="24"/>
      <c r="N1089" s="8"/>
      <c r="R1089" s="10"/>
      <c r="W1089" s="25"/>
    </row>
    <row r="1090" spans="1:23" x14ac:dyDescent="0.25">
      <c r="A1090" s="24">
        <v>1089</v>
      </c>
      <c r="B1090" s="25"/>
      <c r="D1090" s="24" t="s">
        <v>52</v>
      </c>
      <c r="E1090" s="26">
        <v>6281806120006</v>
      </c>
      <c r="F1090" s="31"/>
      <c r="H1090" s="24" t="s">
        <v>50</v>
      </c>
      <c r="I1090" s="25" t="s">
        <v>49</v>
      </c>
      <c r="J1090" s="25"/>
      <c r="K1090" s="24"/>
      <c r="L1090" s="24"/>
      <c r="N1090" s="8"/>
      <c r="R1090" s="10"/>
      <c r="W1090" s="25"/>
    </row>
    <row r="1091" spans="1:23" x14ac:dyDescent="0.25">
      <c r="A1091" s="24">
        <v>1090</v>
      </c>
      <c r="B1091" s="25"/>
      <c r="D1091" s="24" t="s">
        <v>464</v>
      </c>
      <c r="E1091" s="26">
        <v>6282379088444</v>
      </c>
      <c r="F1091" s="31"/>
      <c r="H1091" s="24" t="s">
        <v>50</v>
      </c>
      <c r="I1091" s="25" t="s">
        <v>49</v>
      </c>
      <c r="J1091" s="25"/>
      <c r="K1091" s="24"/>
      <c r="L1091" s="24"/>
      <c r="N1091" s="8"/>
      <c r="R1091" s="10"/>
      <c r="W1091" s="25"/>
    </row>
    <row r="1092" spans="1:23" x14ac:dyDescent="0.25">
      <c r="A1092" s="24">
        <v>1091</v>
      </c>
      <c r="B1092" s="25"/>
      <c r="D1092" s="24" t="s">
        <v>465</v>
      </c>
      <c r="E1092" s="26">
        <v>6285293391198</v>
      </c>
      <c r="F1092" s="31"/>
      <c r="H1092" s="24" t="s">
        <v>50</v>
      </c>
      <c r="I1092" s="25" t="s">
        <v>49</v>
      </c>
      <c r="J1092" s="25"/>
      <c r="K1092" s="24"/>
      <c r="L1092" s="24"/>
      <c r="N1092" s="8"/>
      <c r="R1092" s="10"/>
      <c r="W1092" s="25"/>
    </row>
    <row r="1093" spans="1:23" x14ac:dyDescent="0.25">
      <c r="A1093" s="24">
        <v>1092</v>
      </c>
      <c r="B1093" s="25"/>
      <c r="D1093" s="24" t="s">
        <v>472</v>
      </c>
      <c r="E1093" s="26">
        <v>6285718825175</v>
      </c>
      <c r="F1093" s="31"/>
      <c r="H1093" s="24" t="s">
        <v>50</v>
      </c>
      <c r="I1093" s="25" t="s">
        <v>49</v>
      </c>
      <c r="J1093" s="25"/>
      <c r="K1093" s="24"/>
      <c r="L1093" s="24"/>
      <c r="N1093" s="8"/>
      <c r="R1093" s="10"/>
      <c r="W1093" s="25"/>
    </row>
    <row r="1094" spans="1:23" x14ac:dyDescent="0.25">
      <c r="A1094" s="24">
        <v>1093</v>
      </c>
      <c r="B1094" s="25"/>
      <c r="D1094" s="24" t="s">
        <v>478</v>
      </c>
      <c r="E1094" s="26">
        <v>6281398603888</v>
      </c>
      <c r="F1094" s="31"/>
      <c r="H1094" s="24" t="s">
        <v>48</v>
      </c>
      <c r="I1094" s="25" t="s">
        <v>49</v>
      </c>
      <c r="J1094" s="25"/>
      <c r="K1094" s="24"/>
      <c r="L1094" s="24"/>
      <c r="N1094" s="8"/>
      <c r="R1094" s="10"/>
      <c r="W1094" s="25"/>
    </row>
    <row r="1095" spans="1:23" x14ac:dyDescent="0.25">
      <c r="A1095" s="24">
        <v>1094</v>
      </c>
      <c r="B1095" s="25"/>
      <c r="D1095" s="24" t="s">
        <v>479</v>
      </c>
      <c r="E1095" s="26">
        <v>6285781162167</v>
      </c>
      <c r="F1095" s="31"/>
      <c r="H1095" s="24" t="s">
        <v>50</v>
      </c>
      <c r="I1095" s="25" t="s">
        <v>49</v>
      </c>
      <c r="J1095" s="25"/>
      <c r="K1095" s="24"/>
      <c r="L1095" s="24"/>
      <c r="N1095" s="8"/>
      <c r="R1095" s="10"/>
      <c r="W1095" s="25"/>
    </row>
    <row r="1096" spans="1:23" x14ac:dyDescent="0.25">
      <c r="A1096" s="24">
        <v>1095</v>
      </c>
      <c r="B1096" s="25"/>
      <c r="D1096" s="24" t="s">
        <v>480</v>
      </c>
      <c r="E1096" s="26">
        <v>6285247244953</v>
      </c>
      <c r="F1096" s="31"/>
      <c r="H1096" s="24" t="s">
        <v>50</v>
      </c>
      <c r="I1096" s="25" t="s">
        <v>49</v>
      </c>
      <c r="J1096" s="25"/>
      <c r="K1096" s="24"/>
      <c r="L1096" s="24"/>
      <c r="N1096" s="8"/>
      <c r="R1096" s="10"/>
      <c r="W1096" s="25"/>
    </row>
    <row r="1097" spans="1:23" x14ac:dyDescent="0.25">
      <c r="A1097" s="24">
        <v>1096</v>
      </c>
      <c r="B1097" s="25"/>
      <c r="D1097" s="24" t="s">
        <v>482</v>
      </c>
      <c r="E1097" s="26">
        <v>6285254110404</v>
      </c>
      <c r="F1097" s="31"/>
      <c r="H1097" s="24" t="s">
        <v>50</v>
      </c>
      <c r="I1097" s="25" t="s">
        <v>49</v>
      </c>
      <c r="J1097" s="25"/>
      <c r="K1097" s="24"/>
      <c r="L1097" s="24"/>
      <c r="N1097" s="8"/>
      <c r="R1097" s="10"/>
      <c r="W1097" s="25"/>
    </row>
    <row r="1098" spans="1:23" x14ac:dyDescent="0.25">
      <c r="A1098" s="24">
        <v>1097</v>
      </c>
      <c r="B1098" s="25"/>
      <c r="D1098" s="24" t="s">
        <v>86</v>
      </c>
      <c r="E1098" s="26">
        <v>6285260157444</v>
      </c>
      <c r="F1098" s="31"/>
      <c r="H1098" s="24" t="s">
        <v>50</v>
      </c>
      <c r="I1098" s="25" t="s">
        <v>49</v>
      </c>
      <c r="J1098" s="25"/>
      <c r="K1098" s="24"/>
      <c r="L1098" s="24"/>
      <c r="N1098" s="8"/>
      <c r="R1098" s="10"/>
      <c r="W1098" s="25"/>
    </row>
    <row r="1099" spans="1:23" x14ac:dyDescent="0.25">
      <c r="A1099" s="24">
        <v>1098</v>
      </c>
      <c r="B1099" s="25"/>
      <c r="D1099" s="24" t="s">
        <v>483</v>
      </c>
      <c r="E1099" s="26">
        <v>6285244770638</v>
      </c>
      <c r="F1099" s="31"/>
      <c r="H1099" s="24" t="s">
        <v>48</v>
      </c>
      <c r="I1099" s="25" t="s">
        <v>49</v>
      </c>
      <c r="J1099" s="25"/>
      <c r="K1099" s="24"/>
      <c r="L1099" s="24"/>
      <c r="N1099" s="8"/>
      <c r="R1099" s="10"/>
      <c r="W1099" s="25"/>
    </row>
    <row r="1100" spans="1:23" x14ac:dyDescent="0.25">
      <c r="A1100" s="24">
        <v>1099</v>
      </c>
      <c r="B1100" s="25"/>
      <c r="D1100" s="24" t="s">
        <v>485</v>
      </c>
      <c r="E1100" s="26">
        <v>6283190009388</v>
      </c>
      <c r="F1100" s="31"/>
      <c r="H1100" s="24" t="s">
        <v>50</v>
      </c>
      <c r="I1100" s="25" t="s">
        <v>49</v>
      </c>
      <c r="J1100" s="25"/>
      <c r="K1100" s="24"/>
      <c r="L1100" s="24"/>
      <c r="N1100" s="8"/>
      <c r="R1100" s="10"/>
      <c r="W1100" s="25"/>
    </row>
    <row r="1101" spans="1:23" x14ac:dyDescent="0.25">
      <c r="A1101" s="24">
        <v>1100</v>
      </c>
      <c r="B1101" s="25"/>
      <c r="D1101" s="24" t="s">
        <v>486</v>
      </c>
      <c r="E1101" s="26">
        <v>6281357387777</v>
      </c>
      <c r="F1101" s="31"/>
      <c r="H1101" s="24" t="s">
        <v>50</v>
      </c>
      <c r="I1101" s="25" t="s">
        <v>49</v>
      </c>
      <c r="J1101" s="25"/>
      <c r="K1101" s="24"/>
      <c r="L1101" s="24"/>
      <c r="N1101" s="8"/>
      <c r="R1101" s="10"/>
      <c r="W1101" s="25"/>
    </row>
    <row r="1102" spans="1:23" x14ac:dyDescent="0.25">
      <c r="A1102" s="24">
        <v>1101</v>
      </c>
      <c r="B1102" s="25"/>
      <c r="D1102" s="24" t="s">
        <v>487</v>
      </c>
      <c r="E1102" s="26">
        <v>6281515989770</v>
      </c>
      <c r="F1102" s="31"/>
      <c r="H1102" s="24" t="s">
        <v>48</v>
      </c>
      <c r="I1102" s="25" t="s">
        <v>49</v>
      </c>
      <c r="J1102" s="25"/>
      <c r="K1102" s="24"/>
      <c r="L1102" s="24"/>
      <c r="N1102" s="8"/>
      <c r="R1102" s="10"/>
      <c r="W1102" s="25"/>
    </row>
    <row r="1103" spans="1:23" x14ac:dyDescent="0.25">
      <c r="A1103" s="24">
        <v>1102</v>
      </c>
      <c r="B1103" s="25"/>
      <c r="D1103" s="24" t="s">
        <v>488</v>
      </c>
      <c r="E1103" s="26">
        <v>6285863663377</v>
      </c>
      <c r="F1103" s="31"/>
      <c r="H1103" s="24" t="s">
        <v>50</v>
      </c>
      <c r="I1103" s="25" t="s">
        <v>49</v>
      </c>
      <c r="J1103" s="25"/>
      <c r="K1103" s="24"/>
      <c r="L1103" s="24"/>
      <c r="N1103" s="8"/>
      <c r="R1103" s="10"/>
      <c r="W1103" s="25"/>
    </row>
    <row r="1104" spans="1:23" x14ac:dyDescent="0.25">
      <c r="A1104" s="24">
        <v>1103</v>
      </c>
      <c r="B1104" s="25"/>
      <c r="D1104" s="24" t="s">
        <v>489</v>
      </c>
      <c r="E1104" s="26">
        <v>6285108891000</v>
      </c>
      <c r="F1104" s="31"/>
      <c r="H1104" s="24" t="s">
        <v>48</v>
      </c>
      <c r="I1104" s="25" t="s">
        <v>49</v>
      </c>
      <c r="J1104" s="25"/>
      <c r="K1104" s="24"/>
      <c r="L1104" s="24"/>
      <c r="N1104" s="8"/>
      <c r="R1104" s="10"/>
      <c r="W1104" s="25"/>
    </row>
    <row r="1105" spans="1:23" x14ac:dyDescent="0.25">
      <c r="A1105" s="24">
        <v>1104</v>
      </c>
      <c r="B1105" s="25"/>
      <c r="D1105" s="24" t="s">
        <v>490</v>
      </c>
      <c r="E1105" s="26">
        <v>6285762109768</v>
      </c>
      <c r="F1105" s="31"/>
      <c r="H1105" s="24" t="s">
        <v>50</v>
      </c>
      <c r="I1105" s="25" t="s">
        <v>49</v>
      </c>
      <c r="J1105" s="25"/>
      <c r="K1105" s="24"/>
      <c r="L1105" s="24"/>
      <c r="N1105" s="8"/>
      <c r="R1105" s="10"/>
      <c r="W1105" s="25"/>
    </row>
    <row r="1106" spans="1:23" x14ac:dyDescent="0.25">
      <c r="A1106" s="24">
        <v>1105</v>
      </c>
      <c r="B1106" s="25"/>
      <c r="D1106" s="24" t="s">
        <v>547</v>
      </c>
      <c r="E1106" s="26">
        <v>6285321488298</v>
      </c>
      <c r="F1106" s="31"/>
      <c r="H1106" s="24" t="s">
        <v>48</v>
      </c>
      <c r="I1106" s="25" t="s">
        <v>49</v>
      </c>
      <c r="J1106" s="25"/>
      <c r="K1106" s="24"/>
      <c r="L1106" s="24"/>
      <c r="N1106" s="8"/>
      <c r="R1106" s="10"/>
      <c r="W1106" s="25"/>
    </row>
    <row r="1107" spans="1:23" x14ac:dyDescent="0.25">
      <c r="A1107" s="24">
        <v>1106</v>
      </c>
      <c r="B1107" s="25"/>
      <c r="D1107" s="24" t="s">
        <v>548</v>
      </c>
      <c r="E1107" s="26">
        <v>6282375347757</v>
      </c>
      <c r="F1107" s="31"/>
      <c r="H1107" s="24" t="s">
        <v>50</v>
      </c>
      <c r="I1107" s="25" t="s">
        <v>49</v>
      </c>
      <c r="J1107" s="25"/>
      <c r="K1107" s="24"/>
      <c r="L1107" s="24"/>
      <c r="N1107" s="8"/>
      <c r="R1107" s="10"/>
      <c r="W1107" s="25"/>
    </row>
    <row r="1108" spans="1:23" x14ac:dyDescent="0.25">
      <c r="A1108" s="24">
        <v>1107</v>
      </c>
      <c r="B1108" s="25"/>
      <c r="D1108" s="24" t="s">
        <v>549</v>
      </c>
      <c r="E1108" s="26">
        <v>6281325344344</v>
      </c>
      <c r="F1108" s="31"/>
      <c r="H1108" s="24" t="s">
        <v>50</v>
      </c>
      <c r="I1108" s="25" t="s">
        <v>49</v>
      </c>
      <c r="J1108" s="25"/>
      <c r="K1108" s="24"/>
      <c r="L1108" s="24"/>
      <c r="N1108" s="8"/>
      <c r="R1108" s="10"/>
      <c r="W1108" s="25"/>
    </row>
    <row r="1109" spans="1:23" x14ac:dyDescent="0.25">
      <c r="A1109" s="24">
        <v>1108</v>
      </c>
      <c r="B1109" s="25"/>
      <c r="D1109" s="24" t="s">
        <v>550</v>
      </c>
      <c r="E1109" s="26">
        <v>6285860154590</v>
      </c>
      <c r="F1109" s="31"/>
      <c r="H1109" s="24" t="s">
        <v>50</v>
      </c>
      <c r="I1109" s="25" t="s">
        <v>49</v>
      </c>
      <c r="J1109" s="25"/>
      <c r="K1109" s="24"/>
      <c r="L1109" s="24"/>
      <c r="N1109" s="8"/>
      <c r="R1109" s="10"/>
      <c r="W1109" s="25"/>
    </row>
    <row r="1110" spans="1:23" x14ac:dyDescent="0.25">
      <c r="A1110" s="24">
        <v>1109</v>
      </c>
      <c r="B1110" s="25"/>
      <c r="D1110" s="24" t="s">
        <v>551</v>
      </c>
      <c r="E1110" s="26">
        <v>6283875278890</v>
      </c>
      <c r="F1110" s="31"/>
      <c r="H1110" s="24" t="s">
        <v>50</v>
      </c>
      <c r="I1110" s="25" t="s">
        <v>49</v>
      </c>
      <c r="J1110" s="25"/>
      <c r="K1110" s="24"/>
      <c r="L1110" s="24"/>
      <c r="N1110" s="8"/>
      <c r="R1110" s="10"/>
      <c r="W1110" s="25"/>
    </row>
    <row r="1111" spans="1:23" x14ac:dyDescent="0.25">
      <c r="A1111" s="24">
        <v>1110</v>
      </c>
      <c r="B1111" s="25"/>
      <c r="D1111" s="24" t="s">
        <v>53</v>
      </c>
      <c r="E1111" s="26">
        <v>6283867526623</v>
      </c>
      <c r="F1111" s="31"/>
      <c r="H1111" s="24" t="s">
        <v>50</v>
      </c>
      <c r="I1111" s="25" t="s">
        <v>49</v>
      </c>
      <c r="J1111" s="25"/>
      <c r="K1111" s="24"/>
      <c r="L1111" s="24"/>
      <c r="N1111" s="8"/>
      <c r="R1111" s="10"/>
      <c r="W1111" s="25"/>
    </row>
    <row r="1112" spans="1:23" x14ac:dyDescent="0.25">
      <c r="A1112" s="24">
        <v>1111</v>
      </c>
      <c r="B1112" s="25"/>
      <c r="D1112" s="24" t="s">
        <v>552</v>
      </c>
      <c r="E1112" s="26">
        <v>6285772777995</v>
      </c>
      <c r="F1112" s="31"/>
      <c r="H1112" s="24" t="s">
        <v>50</v>
      </c>
      <c r="I1112" s="25" t="s">
        <v>49</v>
      </c>
      <c r="J1112" s="25"/>
      <c r="K1112" s="24"/>
      <c r="L1112" s="24"/>
      <c r="N1112" s="8"/>
      <c r="R1112" s="10"/>
      <c r="W1112" s="25"/>
    </row>
    <row r="1113" spans="1:23" x14ac:dyDescent="0.25">
      <c r="A1113" s="24">
        <v>1112</v>
      </c>
      <c r="B1113" s="25"/>
      <c r="D1113" s="24" t="s">
        <v>80</v>
      </c>
      <c r="E1113" s="26">
        <v>6285281943452</v>
      </c>
      <c r="F1113" s="31"/>
      <c r="H1113" s="24" t="s">
        <v>48</v>
      </c>
      <c r="I1113" s="25" t="s">
        <v>49</v>
      </c>
      <c r="J1113" s="25"/>
      <c r="K1113" s="24"/>
      <c r="L1113" s="24"/>
      <c r="N1113" s="8"/>
      <c r="R1113" s="10"/>
      <c r="W1113" s="25"/>
    </row>
    <row r="1114" spans="1:23" x14ac:dyDescent="0.25">
      <c r="A1114" s="24">
        <v>1113</v>
      </c>
      <c r="B1114" s="25"/>
      <c r="D1114" s="24" t="s">
        <v>553</v>
      </c>
      <c r="E1114" s="26">
        <v>6285320211865</v>
      </c>
      <c r="F1114" s="31"/>
      <c r="H1114" s="24" t="s">
        <v>48</v>
      </c>
      <c r="I1114" s="25" t="s">
        <v>49</v>
      </c>
      <c r="J1114" s="25"/>
      <c r="K1114" s="24"/>
      <c r="L1114" s="24"/>
      <c r="N1114" s="8"/>
      <c r="R1114" s="10"/>
      <c r="W1114" s="25"/>
    </row>
    <row r="1115" spans="1:23" x14ac:dyDescent="0.25">
      <c r="A1115" s="24">
        <v>1114</v>
      </c>
      <c r="B1115" s="25"/>
      <c r="D1115" s="24" t="s">
        <v>555</v>
      </c>
      <c r="E1115" s="26">
        <v>6281340720755</v>
      </c>
      <c r="F1115" s="31"/>
      <c r="H1115" s="24" t="s">
        <v>48</v>
      </c>
      <c r="I1115" s="25" t="s">
        <v>49</v>
      </c>
      <c r="J1115" s="25"/>
      <c r="K1115" s="24"/>
      <c r="L1115" s="24"/>
      <c r="N1115" s="8"/>
      <c r="R1115" s="10"/>
      <c r="W1115" s="25"/>
    </row>
    <row r="1116" spans="1:23" x14ac:dyDescent="0.25">
      <c r="A1116" s="24">
        <v>1115</v>
      </c>
      <c r="B1116" s="25"/>
      <c r="D1116" s="24" t="s">
        <v>55</v>
      </c>
      <c r="E1116" s="26">
        <v>6281649070127</v>
      </c>
      <c r="F1116" s="31"/>
      <c r="H1116" s="24" t="s">
        <v>50</v>
      </c>
      <c r="I1116" s="25" t="s">
        <v>49</v>
      </c>
      <c r="J1116" s="25"/>
      <c r="K1116" s="24"/>
      <c r="L1116" s="24"/>
      <c r="N1116" s="8"/>
      <c r="R1116" s="10"/>
      <c r="W1116" s="25"/>
    </row>
    <row r="1117" spans="1:23" x14ac:dyDescent="0.25">
      <c r="A1117" s="24">
        <v>1116</v>
      </c>
      <c r="B1117" s="25"/>
      <c r="D1117" s="24" t="s">
        <v>557</v>
      </c>
      <c r="E1117" s="26">
        <v>6285295679979</v>
      </c>
      <c r="F1117" s="31"/>
      <c r="H1117" s="24" t="s">
        <v>50</v>
      </c>
      <c r="I1117" s="25" t="s">
        <v>49</v>
      </c>
      <c r="J1117" s="25"/>
      <c r="K1117" s="24"/>
      <c r="L1117" s="24"/>
      <c r="N1117" s="8"/>
      <c r="R1117" s="10"/>
      <c r="W1117" s="25"/>
    </row>
    <row r="1118" spans="1:23" x14ac:dyDescent="0.25">
      <c r="A1118" s="24">
        <v>1117</v>
      </c>
      <c r="B1118" s="25"/>
      <c r="D1118" s="24" t="s">
        <v>88</v>
      </c>
      <c r="E1118" s="26">
        <v>6285706072185</v>
      </c>
      <c r="F1118" s="31"/>
      <c r="H1118" s="24" t="s">
        <v>50</v>
      </c>
      <c r="I1118" s="25" t="s">
        <v>49</v>
      </c>
      <c r="J1118" s="25"/>
      <c r="K1118" s="24"/>
      <c r="L1118" s="24"/>
      <c r="N1118" s="8"/>
      <c r="R1118" s="10"/>
      <c r="W1118" s="25"/>
    </row>
    <row r="1119" spans="1:23" x14ac:dyDescent="0.25">
      <c r="A1119" s="24">
        <v>1118</v>
      </c>
      <c r="B1119" s="25"/>
      <c r="D1119" s="24" t="s">
        <v>567</v>
      </c>
      <c r="E1119" s="26">
        <v>6285784643266</v>
      </c>
      <c r="F1119" s="31"/>
      <c r="H1119" s="24" t="s">
        <v>51</v>
      </c>
      <c r="I1119" s="25" t="s">
        <v>49</v>
      </c>
      <c r="J1119" s="25"/>
      <c r="K1119" s="24"/>
      <c r="L1119" s="24"/>
      <c r="N1119" s="8"/>
      <c r="R1119" s="10"/>
      <c r="W1119" s="25"/>
    </row>
    <row r="1120" spans="1:23" x14ac:dyDescent="0.25">
      <c r="A1120" s="24">
        <v>1119</v>
      </c>
      <c r="B1120" s="25"/>
      <c r="D1120" s="24" t="s">
        <v>568</v>
      </c>
      <c r="E1120" s="26">
        <v>6281394040465</v>
      </c>
      <c r="F1120" s="31"/>
      <c r="H1120" s="24" t="s">
        <v>50</v>
      </c>
      <c r="I1120" s="25" t="s">
        <v>49</v>
      </c>
      <c r="J1120" s="25"/>
      <c r="K1120" s="24"/>
      <c r="L1120" s="24"/>
      <c r="N1120" s="8"/>
      <c r="R1120" s="10"/>
      <c r="W1120" s="25"/>
    </row>
    <row r="1121" spans="1:23" x14ac:dyDescent="0.25">
      <c r="A1121" s="24">
        <v>1120</v>
      </c>
      <c r="B1121" s="25"/>
      <c r="D1121" s="24" t="s">
        <v>569</v>
      </c>
      <c r="E1121" s="26">
        <v>6281394308005</v>
      </c>
      <c r="F1121" s="31"/>
      <c r="H1121" s="24" t="s">
        <v>48</v>
      </c>
      <c r="I1121" s="25" t="s">
        <v>49</v>
      </c>
      <c r="J1121" s="25"/>
      <c r="K1121" s="24"/>
      <c r="L1121" s="24"/>
      <c r="N1121" s="8"/>
      <c r="R1121" s="10"/>
      <c r="W1121" s="25"/>
    </row>
    <row r="1122" spans="1:23" x14ac:dyDescent="0.25">
      <c r="A1122" s="24">
        <v>1121</v>
      </c>
      <c r="B1122" s="25"/>
      <c r="D1122" s="24" t="s">
        <v>570</v>
      </c>
      <c r="E1122" s="26">
        <v>6285655222247</v>
      </c>
      <c r="F1122" s="31"/>
      <c r="H1122" s="24" t="s">
        <v>51</v>
      </c>
      <c r="I1122" s="25" t="s">
        <v>49</v>
      </c>
      <c r="J1122" s="25"/>
      <c r="K1122" s="24"/>
      <c r="L1122" s="24"/>
      <c r="N1122" s="8"/>
      <c r="R1122" s="10"/>
      <c r="W1122" s="25"/>
    </row>
    <row r="1123" spans="1:23" x14ac:dyDescent="0.25">
      <c r="A1123" s="24">
        <v>1122</v>
      </c>
      <c r="B1123" s="25"/>
      <c r="D1123" s="24" t="s">
        <v>571</v>
      </c>
      <c r="E1123" s="26">
        <v>6281385533468</v>
      </c>
      <c r="F1123" s="31"/>
      <c r="H1123" s="24" t="s">
        <v>48</v>
      </c>
      <c r="I1123" s="25" t="s">
        <v>49</v>
      </c>
      <c r="J1123" s="25"/>
      <c r="K1123" s="24"/>
      <c r="L1123" s="24"/>
      <c r="N1123" s="8"/>
      <c r="R1123" s="10"/>
      <c r="W1123" s="25"/>
    </row>
    <row r="1124" spans="1:23" x14ac:dyDescent="0.25">
      <c r="A1124" s="24">
        <v>1123</v>
      </c>
      <c r="B1124" s="25"/>
      <c r="D1124" s="24" t="s">
        <v>572</v>
      </c>
      <c r="E1124" s="26">
        <v>6281386711002</v>
      </c>
      <c r="F1124" s="31"/>
      <c r="H1124" s="24" t="s">
        <v>50</v>
      </c>
      <c r="I1124" s="25">
        <v>45787</v>
      </c>
      <c r="J1124" s="25"/>
      <c r="K1124" s="24"/>
      <c r="L1124" s="24"/>
      <c r="N1124" s="8"/>
      <c r="R1124" s="10"/>
      <c r="W1124" s="25"/>
    </row>
    <row r="1125" spans="1:23" x14ac:dyDescent="0.25">
      <c r="A1125" s="24">
        <v>1124</v>
      </c>
      <c r="B1125" s="25"/>
      <c r="D1125" s="24" t="s">
        <v>573</v>
      </c>
      <c r="E1125" s="26">
        <v>6281382441993</v>
      </c>
      <c r="F1125" s="31"/>
      <c r="H1125" s="24" t="s">
        <v>51</v>
      </c>
      <c r="I1125" s="25">
        <v>45780</v>
      </c>
      <c r="J1125" s="25"/>
      <c r="K1125" s="24"/>
      <c r="L1125" s="24"/>
      <c r="N1125" s="8"/>
      <c r="R1125" s="10"/>
      <c r="W1125" s="25"/>
    </row>
    <row r="1126" spans="1:23" x14ac:dyDescent="0.25">
      <c r="A1126" s="24">
        <v>1125</v>
      </c>
      <c r="B1126" s="25"/>
      <c r="D1126" s="24" t="s">
        <v>574</v>
      </c>
      <c r="E1126" s="26">
        <v>6285242879993</v>
      </c>
      <c r="F1126" s="31"/>
      <c r="H1126" s="24" t="s">
        <v>48</v>
      </c>
      <c r="I1126" s="25" t="s">
        <v>49</v>
      </c>
      <c r="J1126" s="25"/>
      <c r="K1126" s="24"/>
      <c r="L1126" s="24"/>
      <c r="N1126" s="8"/>
      <c r="R1126" s="10"/>
      <c r="W1126" s="25"/>
    </row>
    <row r="1127" spans="1:23" x14ac:dyDescent="0.25">
      <c r="A1127" s="24">
        <v>1126</v>
      </c>
      <c r="B1127" s="25"/>
      <c r="D1127" s="24" t="s">
        <v>577</v>
      </c>
      <c r="E1127" s="26">
        <v>6281528515151</v>
      </c>
      <c r="F1127" s="31"/>
      <c r="H1127" s="24" t="s">
        <v>51</v>
      </c>
      <c r="I1127" s="25">
        <v>45780</v>
      </c>
      <c r="J1127" s="25"/>
      <c r="K1127" s="24"/>
      <c r="L1127" s="24"/>
      <c r="N1127" s="8"/>
      <c r="R1127" s="10"/>
      <c r="W1127" s="25"/>
    </row>
    <row r="1128" spans="1:23" x14ac:dyDescent="0.25">
      <c r="A1128" s="24">
        <v>1127</v>
      </c>
      <c r="B1128" s="25"/>
      <c r="D1128" s="24" t="s">
        <v>579</v>
      </c>
      <c r="E1128" s="26">
        <v>6285147287102</v>
      </c>
      <c r="F1128" s="31"/>
      <c r="H1128" s="24" t="s">
        <v>48</v>
      </c>
      <c r="I1128" s="25" t="s">
        <v>49</v>
      </c>
      <c r="J1128" s="25"/>
      <c r="K1128" s="24"/>
      <c r="L1128" s="24"/>
      <c r="N1128" s="8"/>
      <c r="R1128" s="10"/>
      <c r="W1128" s="25"/>
    </row>
    <row r="1129" spans="1:23" x14ac:dyDescent="0.25">
      <c r="A1129" s="24">
        <v>1128</v>
      </c>
      <c r="B1129" s="25"/>
      <c r="D1129" s="24" t="s">
        <v>581</v>
      </c>
      <c r="E1129" s="26">
        <v>6281575745037</v>
      </c>
      <c r="F1129" s="31"/>
      <c r="H1129" s="24" t="s">
        <v>48</v>
      </c>
      <c r="I1129" s="25" t="s">
        <v>49</v>
      </c>
      <c r="J1129" s="25"/>
      <c r="K1129" s="24"/>
      <c r="L1129" s="24"/>
      <c r="N1129" s="8"/>
      <c r="R1129" s="10"/>
      <c r="W1129" s="25"/>
    </row>
    <row r="1130" spans="1:23" x14ac:dyDescent="0.25">
      <c r="A1130" s="24">
        <v>1129</v>
      </c>
      <c r="B1130" s="25"/>
      <c r="D1130" s="24" t="s">
        <v>605</v>
      </c>
      <c r="E1130" s="26">
        <v>6285741073471</v>
      </c>
      <c r="F1130" s="31"/>
      <c r="H1130" s="24" t="s">
        <v>50</v>
      </c>
      <c r="I1130" s="25" t="s">
        <v>49</v>
      </c>
      <c r="J1130" s="25"/>
      <c r="K1130" s="24"/>
      <c r="L1130" s="24"/>
      <c r="N1130" s="8"/>
      <c r="R1130" s="10"/>
      <c r="W1130" s="25"/>
    </row>
    <row r="1131" spans="1:23" x14ac:dyDescent="0.25">
      <c r="A1131" s="24">
        <v>1130</v>
      </c>
      <c r="B1131" s="25"/>
      <c r="D1131" s="24" t="s">
        <v>606</v>
      </c>
      <c r="E1131" s="26">
        <v>6281809123345</v>
      </c>
      <c r="F1131" s="31"/>
      <c r="H1131" s="24" t="s">
        <v>50</v>
      </c>
      <c r="I1131" s="25" t="s">
        <v>49</v>
      </c>
      <c r="J1131" s="25"/>
      <c r="K1131" s="24"/>
      <c r="L1131" s="24"/>
      <c r="N1131" s="8"/>
      <c r="R1131" s="10"/>
      <c r="W1131" s="25"/>
    </row>
    <row r="1132" spans="1:23" x14ac:dyDescent="0.25">
      <c r="A1132" s="24">
        <v>1131</v>
      </c>
      <c r="B1132" s="25"/>
      <c r="D1132" s="24" t="s">
        <v>607</v>
      </c>
      <c r="E1132" s="26">
        <v>6285697713625</v>
      </c>
      <c r="F1132" s="31"/>
      <c r="H1132" s="24" t="s">
        <v>48</v>
      </c>
      <c r="I1132" s="25" t="s">
        <v>49</v>
      </c>
      <c r="J1132" s="25"/>
      <c r="K1132" s="24"/>
      <c r="L1132" s="24"/>
      <c r="N1132" s="8"/>
      <c r="R1132" s="10"/>
      <c r="W1132" s="25"/>
    </row>
    <row r="1133" spans="1:23" x14ac:dyDescent="0.25">
      <c r="A1133" s="24">
        <v>1132</v>
      </c>
      <c r="B1133" s="25"/>
      <c r="D1133" s="24" t="s">
        <v>608</v>
      </c>
      <c r="E1133" s="26">
        <v>6281230678329</v>
      </c>
      <c r="F1133" s="31"/>
      <c r="H1133" s="24" t="s">
        <v>50</v>
      </c>
      <c r="I1133" s="25" t="s">
        <v>49</v>
      </c>
      <c r="J1133" s="25"/>
      <c r="K1133" s="24"/>
      <c r="L1133" s="24"/>
      <c r="N1133" s="8"/>
      <c r="R1133" s="10"/>
      <c r="W1133" s="25"/>
    </row>
    <row r="1134" spans="1:23" x14ac:dyDescent="0.25">
      <c r="A1134" s="24">
        <v>1133</v>
      </c>
      <c r="B1134" s="25"/>
      <c r="D1134" s="24" t="s">
        <v>52</v>
      </c>
      <c r="E1134" s="26">
        <v>6281250642681</v>
      </c>
      <c r="F1134" s="31"/>
      <c r="H1134" s="24" t="s">
        <v>50</v>
      </c>
      <c r="I1134" s="25" t="s">
        <v>49</v>
      </c>
      <c r="J1134" s="25"/>
      <c r="K1134" s="24"/>
      <c r="L1134" s="24"/>
      <c r="N1134" s="8"/>
      <c r="R1134" s="10"/>
      <c r="W1134" s="25"/>
    </row>
    <row r="1135" spans="1:23" x14ac:dyDescent="0.25">
      <c r="A1135" s="24">
        <v>1134</v>
      </c>
      <c r="B1135" s="25"/>
      <c r="D1135" s="24" t="s">
        <v>609</v>
      </c>
      <c r="E1135" s="26">
        <v>6281387998699</v>
      </c>
      <c r="F1135" s="31"/>
      <c r="H1135" s="24" t="s">
        <v>48</v>
      </c>
      <c r="I1135" s="25" t="s">
        <v>49</v>
      </c>
      <c r="J1135" s="25"/>
      <c r="K1135" s="24"/>
      <c r="L1135" s="24"/>
      <c r="N1135" s="8"/>
      <c r="R1135" s="10"/>
      <c r="W1135" s="25"/>
    </row>
    <row r="1136" spans="1:23" x14ac:dyDescent="0.25">
      <c r="A1136" s="24">
        <v>1135</v>
      </c>
      <c r="B1136" s="25"/>
      <c r="D1136" s="24" t="s">
        <v>610</v>
      </c>
      <c r="E1136" s="26">
        <v>6285803380018</v>
      </c>
      <c r="F1136" s="31"/>
      <c r="H1136" s="24" t="s">
        <v>50</v>
      </c>
      <c r="I1136" s="25" t="s">
        <v>49</v>
      </c>
      <c r="J1136" s="25"/>
      <c r="K1136" s="24"/>
      <c r="L1136" s="24"/>
      <c r="N1136" s="8"/>
      <c r="R1136" s="10"/>
      <c r="W1136" s="25"/>
    </row>
    <row r="1137" spans="1:23" x14ac:dyDescent="0.25">
      <c r="A1137" s="24">
        <v>1136</v>
      </c>
      <c r="B1137" s="25"/>
      <c r="D1137" s="24" t="s">
        <v>611</v>
      </c>
      <c r="E1137" s="26">
        <v>6281386663531</v>
      </c>
      <c r="F1137" s="31"/>
      <c r="H1137" s="24" t="s">
        <v>50</v>
      </c>
      <c r="I1137" s="25" t="s">
        <v>49</v>
      </c>
      <c r="J1137" s="25"/>
      <c r="K1137" s="24"/>
      <c r="L1137" s="24"/>
      <c r="N1137" s="8"/>
      <c r="R1137" s="10"/>
      <c r="W1137" s="25"/>
    </row>
    <row r="1138" spans="1:23" x14ac:dyDescent="0.25">
      <c r="A1138" s="24">
        <v>1137</v>
      </c>
      <c r="B1138" s="25"/>
      <c r="D1138" s="24" t="s">
        <v>612</v>
      </c>
      <c r="E1138" s="26">
        <v>6285770176180</v>
      </c>
      <c r="F1138" s="31"/>
      <c r="H1138" s="24" t="s">
        <v>48</v>
      </c>
      <c r="I1138" s="25" t="s">
        <v>49</v>
      </c>
      <c r="J1138" s="25"/>
      <c r="K1138" s="24"/>
      <c r="L1138" s="24"/>
      <c r="N1138" s="8"/>
      <c r="R1138" s="10"/>
      <c r="W1138" s="25"/>
    </row>
    <row r="1139" spans="1:23" x14ac:dyDescent="0.25">
      <c r="A1139" s="24">
        <v>1138</v>
      </c>
      <c r="B1139" s="25"/>
      <c r="D1139" s="24" t="s">
        <v>613</v>
      </c>
      <c r="E1139" s="26">
        <v>6285711040495</v>
      </c>
      <c r="F1139" s="31"/>
      <c r="H1139" s="24" t="s">
        <v>50</v>
      </c>
      <c r="I1139" s="25" t="s">
        <v>49</v>
      </c>
      <c r="J1139" s="25"/>
      <c r="K1139" s="24"/>
      <c r="L1139" s="24"/>
      <c r="N1139" s="8"/>
      <c r="R1139" s="10"/>
      <c r="W1139" s="25"/>
    </row>
    <row r="1140" spans="1:23" x14ac:dyDescent="0.25">
      <c r="A1140" s="24">
        <v>1139</v>
      </c>
      <c r="B1140" s="25"/>
      <c r="D1140" s="24" t="s">
        <v>614</v>
      </c>
      <c r="E1140" s="26">
        <v>6281779266569</v>
      </c>
      <c r="F1140" s="31"/>
      <c r="H1140" s="24" t="s">
        <v>50</v>
      </c>
      <c r="I1140" s="25" t="s">
        <v>49</v>
      </c>
      <c r="J1140" s="25"/>
      <c r="K1140" s="24"/>
      <c r="L1140" s="24"/>
      <c r="N1140" s="8"/>
      <c r="R1140" s="10"/>
      <c r="W1140" s="25"/>
    </row>
    <row r="1141" spans="1:23" x14ac:dyDescent="0.25">
      <c r="A1141" s="24">
        <v>1140</v>
      </c>
      <c r="B1141" s="25"/>
      <c r="D1141" s="24" t="s">
        <v>616</v>
      </c>
      <c r="E1141" s="26">
        <v>6281232777444</v>
      </c>
      <c r="F1141" s="31"/>
      <c r="H1141" s="24" t="s">
        <v>51</v>
      </c>
      <c r="I1141" s="25" t="s">
        <v>56</v>
      </c>
      <c r="J1141" s="25"/>
      <c r="K1141" s="24"/>
      <c r="L1141" s="24"/>
      <c r="N1141" s="8"/>
      <c r="R1141" s="10"/>
      <c r="W1141" s="25"/>
    </row>
    <row r="1142" spans="1:23" x14ac:dyDescent="0.25">
      <c r="A1142" s="24">
        <v>1141</v>
      </c>
      <c r="B1142" s="25"/>
      <c r="D1142" s="24" t="s">
        <v>620</v>
      </c>
      <c r="E1142" s="26">
        <v>6285735654491</v>
      </c>
      <c r="F1142" s="31"/>
      <c r="H1142" s="24" t="s">
        <v>50</v>
      </c>
      <c r="I1142" s="25" t="s">
        <v>49</v>
      </c>
      <c r="J1142" s="25"/>
      <c r="K1142" s="24"/>
      <c r="L1142" s="24"/>
      <c r="N1142" s="8"/>
      <c r="R1142" s="10"/>
      <c r="W1142" s="25"/>
    </row>
    <row r="1143" spans="1:23" x14ac:dyDescent="0.25">
      <c r="A1143" s="24">
        <v>1142</v>
      </c>
      <c r="B1143" s="25"/>
      <c r="D1143" s="24" t="s">
        <v>623</v>
      </c>
      <c r="E1143" s="26">
        <v>6281805718650</v>
      </c>
      <c r="F1143" s="31"/>
      <c r="H1143" s="24" t="s">
        <v>48</v>
      </c>
      <c r="I1143" s="25" t="s">
        <v>49</v>
      </c>
      <c r="J1143" s="25"/>
      <c r="K1143" s="24"/>
      <c r="L1143" s="24"/>
      <c r="N1143" s="8"/>
      <c r="R1143" s="10"/>
      <c r="W1143" s="25"/>
    </row>
    <row r="1144" spans="1:23" x14ac:dyDescent="0.25">
      <c r="A1144" s="24">
        <v>1143</v>
      </c>
      <c r="B1144" s="25"/>
      <c r="D1144" s="24" t="s">
        <v>624</v>
      </c>
      <c r="E1144" s="26">
        <v>6285311630924</v>
      </c>
      <c r="F1144" s="31"/>
      <c r="H1144" s="24" t="s">
        <v>51</v>
      </c>
      <c r="I1144" s="25" t="s">
        <v>49</v>
      </c>
      <c r="J1144" s="25"/>
      <c r="K1144" s="24"/>
      <c r="L1144" s="24"/>
      <c r="N1144" s="8"/>
      <c r="R1144" s="10"/>
      <c r="W1144" s="25"/>
    </row>
    <row r="1145" spans="1:23" x14ac:dyDescent="0.25">
      <c r="A1145" s="24">
        <v>1144</v>
      </c>
      <c r="B1145" s="25"/>
      <c r="D1145" s="24" t="s">
        <v>625</v>
      </c>
      <c r="E1145" s="26">
        <v>6282378045780</v>
      </c>
      <c r="F1145" s="31"/>
      <c r="H1145" s="24" t="s">
        <v>50</v>
      </c>
      <c r="I1145" s="25" t="s">
        <v>49</v>
      </c>
      <c r="J1145" s="25"/>
      <c r="K1145" s="24"/>
      <c r="L1145" s="24"/>
      <c r="N1145" s="8"/>
      <c r="R1145" s="10"/>
      <c r="W1145" s="25"/>
    </row>
    <row r="1146" spans="1:23" x14ac:dyDescent="0.25">
      <c r="A1146" s="24">
        <v>1145</v>
      </c>
      <c r="B1146" s="25"/>
      <c r="D1146" s="24" t="s">
        <v>52</v>
      </c>
      <c r="E1146" s="26">
        <v>6282386428656</v>
      </c>
      <c r="F1146" s="31"/>
      <c r="H1146" s="24" t="s">
        <v>50</v>
      </c>
      <c r="I1146" s="25" t="s">
        <v>49</v>
      </c>
      <c r="J1146" s="25"/>
      <c r="K1146" s="24"/>
      <c r="L1146" s="24"/>
      <c r="N1146" s="8"/>
      <c r="R1146" s="10"/>
      <c r="W1146" s="25"/>
    </row>
    <row r="1147" spans="1:23" x14ac:dyDescent="0.25">
      <c r="A1147" s="24">
        <v>1146</v>
      </c>
      <c r="B1147" s="25"/>
      <c r="D1147" s="24" t="s">
        <v>629</v>
      </c>
      <c r="E1147" s="26">
        <v>6285296711929</v>
      </c>
      <c r="F1147" s="31"/>
      <c r="H1147" s="24" t="s">
        <v>50</v>
      </c>
      <c r="I1147" s="25" t="s">
        <v>49</v>
      </c>
      <c r="J1147" s="25"/>
      <c r="K1147" s="24"/>
      <c r="L1147" s="24"/>
      <c r="N1147" s="8"/>
      <c r="R1147" s="10"/>
      <c r="W1147" s="25"/>
    </row>
    <row r="1148" spans="1:23" x14ac:dyDescent="0.25">
      <c r="A1148" s="24">
        <v>1147</v>
      </c>
      <c r="B1148" s="25"/>
      <c r="D1148" s="24" t="s">
        <v>53</v>
      </c>
      <c r="E1148" s="26">
        <v>6281928405332</v>
      </c>
      <c r="F1148" s="31"/>
      <c r="H1148" s="24" t="s">
        <v>51</v>
      </c>
      <c r="I1148" s="25" t="s">
        <v>56</v>
      </c>
      <c r="J1148" s="25"/>
      <c r="K1148" s="24"/>
      <c r="L1148" s="24"/>
      <c r="N1148" s="8"/>
      <c r="R1148" s="10"/>
      <c r="W1148" s="25"/>
    </row>
    <row r="1149" spans="1:23" x14ac:dyDescent="0.25">
      <c r="A1149" s="24">
        <v>1148</v>
      </c>
      <c r="B1149" s="25"/>
      <c r="D1149" s="24" t="s">
        <v>631</v>
      </c>
      <c r="E1149" s="26">
        <v>6281915957414</v>
      </c>
      <c r="F1149" s="31"/>
      <c r="H1149" s="24" t="s">
        <v>50</v>
      </c>
      <c r="I1149" s="25" t="s">
        <v>49</v>
      </c>
      <c r="J1149" s="25"/>
      <c r="K1149" s="24"/>
      <c r="L1149" s="24"/>
      <c r="N1149" s="8"/>
      <c r="R1149" s="10"/>
      <c r="W1149" s="25"/>
    </row>
    <row r="1150" spans="1:23" x14ac:dyDescent="0.25">
      <c r="A1150" s="24">
        <v>1149</v>
      </c>
      <c r="B1150" s="25"/>
      <c r="D1150" s="24" t="s">
        <v>633</v>
      </c>
      <c r="E1150" s="26">
        <v>6281277206878</v>
      </c>
      <c r="F1150" s="31"/>
      <c r="H1150" s="24" t="s">
        <v>48</v>
      </c>
      <c r="I1150" s="25" t="s">
        <v>56</v>
      </c>
      <c r="J1150" s="25"/>
      <c r="K1150" s="24"/>
      <c r="L1150" s="24"/>
      <c r="N1150" s="8"/>
      <c r="R1150" s="10"/>
      <c r="W1150" s="25"/>
    </row>
    <row r="1151" spans="1:23" x14ac:dyDescent="0.25">
      <c r="A1151" s="24">
        <v>1150</v>
      </c>
      <c r="B1151" s="25"/>
      <c r="D1151" s="24" t="s">
        <v>635</v>
      </c>
      <c r="E1151" s="26">
        <v>6282395029099</v>
      </c>
      <c r="F1151" s="31"/>
      <c r="H1151" s="24" t="s">
        <v>50</v>
      </c>
      <c r="I1151" s="25" t="s">
        <v>49</v>
      </c>
      <c r="J1151" s="25"/>
      <c r="K1151" s="24"/>
      <c r="L1151" s="24"/>
      <c r="N1151" s="8"/>
      <c r="R1151" s="10"/>
      <c r="W1151" s="25"/>
    </row>
    <row r="1152" spans="1:23" x14ac:dyDescent="0.25">
      <c r="A1152" s="24">
        <v>1151</v>
      </c>
      <c r="B1152" s="25"/>
      <c r="D1152" s="24" t="s">
        <v>636</v>
      </c>
      <c r="E1152" s="26">
        <v>6285849618458</v>
      </c>
      <c r="F1152" s="31"/>
      <c r="H1152" s="24" t="s">
        <v>48</v>
      </c>
      <c r="I1152" s="25" t="s">
        <v>49</v>
      </c>
      <c r="J1152" s="25"/>
      <c r="K1152" s="24"/>
      <c r="L1152" s="24"/>
      <c r="N1152" s="8"/>
      <c r="R1152" s="10"/>
      <c r="W1152" s="25"/>
    </row>
    <row r="1153" spans="1:23" x14ac:dyDescent="0.25">
      <c r="A1153" s="24">
        <v>1152</v>
      </c>
      <c r="B1153" s="25"/>
      <c r="D1153" s="24" t="s">
        <v>638</v>
      </c>
      <c r="E1153" s="26">
        <v>6281387773878</v>
      </c>
      <c r="F1153" s="31"/>
      <c r="H1153" s="24" t="s">
        <v>50</v>
      </c>
      <c r="I1153" s="25" t="s">
        <v>49</v>
      </c>
      <c r="J1153" s="25"/>
      <c r="K1153" s="24"/>
      <c r="L1153" s="24"/>
      <c r="N1153" s="8"/>
      <c r="R1153" s="10"/>
      <c r="W1153" s="25"/>
    </row>
    <row r="1154" spans="1:23" x14ac:dyDescent="0.25">
      <c r="A1154" s="24">
        <v>1153</v>
      </c>
      <c r="B1154" s="25"/>
      <c r="D1154" s="24" t="s">
        <v>640</v>
      </c>
      <c r="E1154" s="26">
        <v>6285262628900</v>
      </c>
      <c r="F1154" s="31"/>
      <c r="H1154" s="24" t="s">
        <v>50</v>
      </c>
      <c r="I1154" s="25" t="s">
        <v>49</v>
      </c>
      <c r="J1154" s="25"/>
      <c r="K1154" s="24"/>
      <c r="L1154" s="24"/>
      <c r="N1154" s="8"/>
      <c r="R1154" s="10"/>
      <c r="W1154" s="25"/>
    </row>
    <row r="1155" spans="1:23" x14ac:dyDescent="0.25">
      <c r="A1155" s="24">
        <v>1154</v>
      </c>
      <c r="B1155" s="25"/>
      <c r="D1155" s="24" t="s">
        <v>55</v>
      </c>
      <c r="E1155" s="26">
        <v>6285201877770</v>
      </c>
      <c r="F1155" s="32"/>
      <c r="H1155" s="24" t="s">
        <v>48</v>
      </c>
      <c r="I1155" s="25" t="s">
        <v>49</v>
      </c>
      <c r="J1155" s="25"/>
      <c r="K1155" s="24"/>
      <c r="L1155" s="24"/>
      <c r="M1155" s="24"/>
      <c r="N1155" s="8"/>
      <c r="R1155" s="10"/>
      <c r="W1155" s="25"/>
    </row>
    <row r="1156" spans="1:23" x14ac:dyDescent="0.25">
      <c r="A1156" s="24">
        <v>1155</v>
      </c>
      <c r="B1156" s="25"/>
      <c r="D1156" s="24" t="s">
        <v>53</v>
      </c>
      <c r="E1156" s="26">
        <v>6285786197439</v>
      </c>
      <c r="F1156" s="31"/>
      <c r="H1156" s="24" t="s">
        <v>50</v>
      </c>
      <c r="I1156" s="25" t="s">
        <v>49</v>
      </c>
      <c r="J1156" s="25"/>
      <c r="K1156" s="24"/>
      <c r="L1156" s="24"/>
      <c r="N1156" s="8"/>
      <c r="R1156" s="10"/>
      <c r="W1156" s="25"/>
    </row>
    <row r="1157" spans="1:23" x14ac:dyDescent="0.25">
      <c r="A1157" s="24">
        <v>1156</v>
      </c>
      <c r="B1157" s="25"/>
      <c r="D1157" s="24" t="s">
        <v>642</v>
      </c>
      <c r="E1157" s="26">
        <v>6285250505608</v>
      </c>
      <c r="F1157" s="31"/>
      <c r="H1157" s="24" t="s">
        <v>48</v>
      </c>
      <c r="I1157" s="25" t="s">
        <v>49</v>
      </c>
      <c r="J1157" s="25"/>
      <c r="K1157" s="24"/>
      <c r="L1157" s="24"/>
      <c r="N1157" s="8"/>
      <c r="R1157" s="10"/>
      <c r="W1157" s="25"/>
    </row>
    <row r="1158" spans="1:23" x14ac:dyDescent="0.25">
      <c r="A1158" s="24">
        <v>1157</v>
      </c>
      <c r="B1158" s="25"/>
      <c r="D1158" s="24" t="s">
        <v>643</v>
      </c>
      <c r="E1158" s="26">
        <v>6285654303588</v>
      </c>
      <c r="F1158" s="31"/>
      <c r="H1158" s="24" t="s">
        <v>51</v>
      </c>
      <c r="I1158" s="25" t="s">
        <v>49</v>
      </c>
      <c r="J1158" s="25"/>
      <c r="K1158" s="24"/>
      <c r="L1158" s="24"/>
      <c r="N1158" s="8"/>
      <c r="R1158" s="10"/>
      <c r="W1158" s="25"/>
    </row>
    <row r="1159" spans="1:23" x14ac:dyDescent="0.25">
      <c r="A1159" s="24">
        <v>1158</v>
      </c>
      <c r="B1159" s="25"/>
      <c r="D1159" s="24" t="s">
        <v>644</v>
      </c>
      <c r="E1159" s="26">
        <v>6285242727944</v>
      </c>
      <c r="F1159" s="31"/>
      <c r="H1159" s="24" t="s">
        <v>50</v>
      </c>
      <c r="I1159" s="25" t="s">
        <v>49</v>
      </c>
      <c r="J1159" s="25"/>
      <c r="K1159" s="24"/>
      <c r="L1159" s="24"/>
      <c r="N1159" s="8"/>
      <c r="R1159" s="10"/>
      <c r="W1159" s="25"/>
    </row>
    <row r="1160" spans="1:23" x14ac:dyDescent="0.25">
      <c r="A1160" s="24">
        <v>1159</v>
      </c>
      <c r="B1160" s="25"/>
      <c r="D1160" s="24" t="s">
        <v>646</v>
      </c>
      <c r="E1160" s="26">
        <v>6285821885530</v>
      </c>
      <c r="F1160" s="31"/>
      <c r="H1160" s="24" t="s">
        <v>48</v>
      </c>
      <c r="I1160" s="25" t="s">
        <v>49</v>
      </c>
      <c r="J1160" s="25"/>
      <c r="K1160" s="24"/>
      <c r="L1160" s="24"/>
      <c r="N1160" s="8"/>
      <c r="R1160" s="10"/>
      <c r="W1160" s="25"/>
    </row>
    <row r="1161" spans="1:23" x14ac:dyDescent="0.25">
      <c r="A1161" s="24">
        <v>1160</v>
      </c>
      <c r="B1161" s="25"/>
      <c r="D1161" s="24" t="s">
        <v>647</v>
      </c>
      <c r="E1161" s="26">
        <v>6283870105710</v>
      </c>
      <c r="F1161" s="31"/>
      <c r="H1161" s="24" t="s">
        <v>48</v>
      </c>
      <c r="I1161" s="25" t="s">
        <v>49</v>
      </c>
      <c r="J1161" s="25"/>
      <c r="K1161" s="24"/>
      <c r="L1161" s="24"/>
      <c r="N1161" s="8"/>
      <c r="R1161" s="10"/>
      <c r="W1161" s="25"/>
    </row>
    <row r="1162" spans="1:23" x14ac:dyDescent="0.25">
      <c r="A1162" s="24">
        <v>1161</v>
      </c>
      <c r="B1162" s="25"/>
      <c r="D1162" s="24" t="s">
        <v>648</v>
      </c>
      <c r="E1162" s="26">
        <v>6283865060742</v>
      </c>
      <c r="F1162" s="31"/>
      <c r="H1162" s="24" t="s">
        <v>50</v>
      </c>
      <c r="I1162" s="25" t="s">
        <v>49</v>
      </c>
      <c r="J1162" s="25"/>
      <c r="K1162" s="24"/>
      <c r="L1162" s="24"/>
      <c r="N1162" s="8"/>
      <c r="R1162" s="10"/>
      <c r="W1162" s="25"/>
    </row>
    <row r="1163" spans="1:23" x14ac:dyDescent="0.25">
      <c r="A1163" s="24">
        <v>1162</v>
      </c>
      <c r="B1163" s="25"/>
      <c r="D1163" s="24" t="s">
        <v>649</v>
      </c>
      <c r="E1163" s="26">
        <v>6285885774575</v>
      </c>
      <c r="F1163" s="31"/>
      <c r="H1163" s="24" t="s">
        <v>50</v>
      </c>
      <c r="I1163" s="25" t="s">
        <v>49</v>
      </c>
      <c r="J1163" s="25"/>
      <c r="K1163" s="24"/>
      <c r="L1163" s="24"/>
      <c r="N1163" s="8"/>
      <c r="R1163" s="10"/>
      <c r="W1163" s="25"/>
    </row>
    <row r="1164" spans="1:23" x14ac:dyDescent="0.25">
      <c r="A1164" s="24">
        <v>1163</v>
      </c>
      <c r="B1164" s="25"/>
      <c r="D1164" s="24" t="s">
        <v>651</v>
      </c>
      <c r="E1164" s="26">
        <v>6285165760996</v>
      </c>
      <c r="F1164" s="31"/>
      <c r="H1164" s="24" t="s">
        <v>48</v>
      </c>
      <c r="I1164" s="25" t="s">
        <v>49</v>
      </c>
      <c r="J1164" s="25"/>
      <c r="K1164" s="24"/>
      <c r="L1164" s="24"/>
      <c r="N1164" s="8"/>
      <c r="R1164" s="10"/>
      <c r="W1164" s="25"/>
    </row>
    <row r="1165" spans="1:23" x14ac:dyDescent="0.25">
      <c r="A1165" s="24">
        <v>1164</v>
      </c>
      <c r="B1165" s="25"/>
      <c r="D1165" s="24" t="s">
        <v>652</v>
      </c>
      <c r="E1165" s="26">
        <v>6285885940330</v>
      </c>
      <c r="F1165" s="31"/>
      <c r="H1165" s="24" t="s">
        <v>48</v>
      </c>
      <c r="I1165" s="25" t="s">
        <v>49</v>
      </c>
      <c r="J1165" s="25"/>
      <c r="K1165" s="24"/>
      <c r="L1165" s="24"/>
      <c r="N1165" s="8"/>
      <c r="R1165" s="10"/>
      <c r="W1165" s="25"/>
    </row>
    <row r="1166" spans="1:23" x14ac:dyDescent="0.25">
      <c r="A1166" s="24">
        <v>1165</v>
      </c>
      <c r="B1166" s="25"/>
      <c r="D1166" s="24" t="s">
        <v>653</v>
      </c>
      <c r="E1166" s="26">
        <v>6285282027476</v>
      </c>
      <c r="F1166" s="31"/>
      <c r="H1166" s="24" t="s">
        <v>48</v>
      </c>
      <c r="I1166" s="25" t="s">
        <v>49</v>
      </c>
      <c r="J1166" s="25"/>
      <c r="K1166" s="24"/>
      <c r="L1166" s="24"/>
      <c r="N1166" s="8"/>
      <c r="R1166" s="10"/>
      <c r="W1166" s="25"/>
    </row>
    <row r="1167" spans="1:23" x14ac:dyDescent="0.25">
      <c r="A1167" s="24">
        <v>1166</v>
      </c>
      <c r="B1167" s="25"/>
      <c r="D1167" s="24" t="s">
        <v>654</v>
      </c>
      <c r="E1167" s="26">
        <v>6281355148080</v>
      </c>
      <c r="F1167" s="31"/>
      <c r="H1167" s="24" t="s">
        <v>50</v>
      </c>
      <c r="I1167" s="25" t="s">
        <v>49</v>
      </c>
      <c r="J1167" s="25"/>
      <c r="K1167" s="24"/>
      <c r="L1167" s="24"/>
      <c r="N1167" s="8"/>
      <c r="R1167" s="10"/>
      <c r="W1167" s="25"/>
    </row>
    <row r="1168" spans="1:23" x14ac:dyDescent="0.25">
      <c r="A1168" s="24">
        <v>1167</v>
      </c>
      <c r="B1168" s="25"/>
      <c r="D1168" s="24" t="s">
        <v>655</v>
      </c>
      <c r="E1168" s="26">
        <v>6285866125744</v>
      </c>
      <c r="F1168" s="31"/>
      <c r="H1168" s="24" t="s">
        <v>48</v>
      </c>
      <c r="I1168" s="25" t="s">
        <v>49</v>
      </c>
      <c r="J1168" s="25"/>
      <c r="K1168" s="24"/>
      <c r="L1168" s="24"/>
      <c r="N1168" s="8"/>
      <c r="R1168" s="10"/>
      <c r="W1168" s="25"/>
    </row>
    <row r="1169" spans="1:23" x14ac:dyDescent="0.25">
      <c r="A1169" s="24">
        <v>1168</v>
      </c>
      <c r="B1169" s="25"/>
      <c r="D1169" s="24" t="s">
        <v>656</v>
      </c>
      <c r="E1169" s="26">
        <v>6281554966277</v>
      </c>
      <c r="F1169" s="31"/>
      <c r="H1169" s="24" t="s">
        <v>50</v>
      </c>
      <c r="I1169" s="25" t="s">
        <v>49</v>
      </c>
      <c r="J1169" s="25"/>
      <c r="K1169" s="24"/>
      <c r="L1169" s="24"/>
      <c r="N1169" s="8"/>
      <c r="R1169" s="10"/>
      <c r="W1169" s="25"/>
    </row>
    <row r="1170" spans="1:23" x14ac:dyDescent="0.25">
      <c r="A1170" s="24">
        <v>1169</v>
      </c>
      <c r="B1170" s="25"/>
      <c r="D1170" s="24" t="s">
        <v>60</v>
      </c>
      <c r="E1170" s="26">
        <v>6281388262993</v>
      </c>
      <c r="F1170" s="31"/>
      <c r="H1170" s="24" t="s">
        <v>61</v>
      </c>
      <c r="I1170" s="25" t="s">
        <v>49</v>
      </c>
      <c r="J1170" s="25"/>
      <c r="K1170" s="24"/>
      <c r="L1170" s="24"/>
      <c r="N1170" s="8"/>
      <c r="R1170" s="10"/>
      <c r="W1170" s="25"/>
    </row>
    <row r="1171" spans="1:23" s="17" customFormat="1" ht="15.75" thickBot="1" x14ac:dyDescent="0.3">
      <c r="A1171" s="24">
        <v>1170</v>
      </c>
      <c r="B1171" s="25"/>
      <c r="C1171" s="26"/>
      <c r="D1171" s="24" t="s">
        <v>66</v>
      </c>
      <c r="E1171" s="26">
        <v>6281387656984</v>
      </c>
      <c r="F1171" s="33"/>
      <c r="G1171" s="24"/>
      <c r="H1171" s="24" t="s">
        <v>50</v>
      </c>
      <c r="I1171" s="25" t="s">
        <v>49</v>
      </c>
      <c r="J1171" s="25"/>
      <c r="K1171" s="24"/>
      <c r="L1171" s="24"/>
      <c r="M1171" s="7"/>
      <c r="N1171" s="8"/>
      <c r="O1171" s="9"/>
      <c r="P1171" s="9"/>
      <c r="Q1171" s="20"/>
      <c r="R1171" s="10"/>
      <c r="S1171" s="11"/>
      <c r="T1171" s="11"/>
      <c r="U1171" s="21"/>
      <c r="V1171" s="24"/>
      <c r="W1171" s="25"/>
    </row>
    <row r="1172" spans="1:23" x14ac:dyDescent="0.25">
      <c r="A1172" s="24">
        <v>1171</v>
      </c>
      <c r="B1172" s="25"/>
      <c r="D1172" s="24" t="s">
        <v>716</v>
      </c>
      <c r="E1172" s="26">
        <v>6285759162589</v>
      </c>
      <c r="F1172" s="31"/>
      <c r="H1172" s="24" t="s">
        <v>50</v>
      </c>
      <c r="I1172" s="25" t="s">
        <v>49</v>
      </c>
      <c r="J1172" s="25"/>
      <c r="K1172" s="24"/>
      <c r="L1172" s="24"/>
      <c r="N1172" s="8"/>
      <c r="R1172" s="10"/>
      <c r="W1172" s="25"/>
    </row>
    <row r="1173" spans="1:23" x14ac:dyDescent="0.25">
      <c r="A1173" s="24">
        <v>1172</v>
      </c>
      <c r="B1173" s="25"/>
      <c r="D1173" s="24" t="s">
        <v>717</v>
      </c>
      <c r="E1173" s="26">
        <v>6281575780546</v>
      </c>
      <c r="F1173" s="31"/>
      <c r="H1173" s="24" t="s">
        <v>48</v>
      </c>
      <c r="I1173" s="25" t="s">
        <v>49</v>
      </c>
      <c r="J1173" s="25"/>
      <c r="K1173" s="24"/>
      <c r="L1173" s="24"/>
      <c r="N1173" s="8"/>
      <c r="R1173" s="10"/>
      <c r="W1173" s="25"/>
    </row>
    <row r="1174" spans="1:23" x14ac:dyDescent="0.25">
      <c r="A1174" s="24">
        <v>1173</v>
      </c>
      <c r="B1174" s="25"/>
      <c r="D1174" s="24" t="s">
        <v>718</v>
      </c>
      <c r="E1174" s="26">
        <v>6285691793694</v>
      </c>
      <c r="F1174" s="31"/>
      <c r="H1174" s="24" t="s">
        <v>48</v>
      </c>
      <c r="I1174" s="25" t="s">
        <v>49</v>
      </c>
      <c r="J1174" s="25"/>
      <c r="K1174" s="24"/>
      <c r="L1174" s="24"/>
      <c r="N1174" s="8"/>
      <c r="R1174" s="10"/>
      <c r="W1174" s="25"/>
    </row>
    <row r="1175" spans="1:23" x14ac:dyDescent="0.25">
      <c r="A1175" s="24">
        <v>1174</v>
      </c>
      <c r="B1175" s="25"/>
      <c r="D1175" s="24" t="s">
        <v>719</v>
      </c>
      <c r="E1175" s="26">
        <v>6281807403575</v>
      </c>
      <c r="F1175" s="31"/>
      <c r="H1175" s="24" t="s">
        <v>50</v>
      </c>
      <c r="I1175" s="25" t="s">
        <v>49</v>
      </c>
      <c r="J1175" s="25"/>
      <c r="K1175" s="24"/>
      <c r="L1175" s="24"/>
      <c r="N1175" s="8"/>
      <c r="R1175" s="10"/>
      <c r="W1175" s="25"/>
    </row>
    <row r="1176" spans="1:23" x14ac:dyDescent="0.25">
      <c r="A1176" s="24">
        <v>1175</v>
      </c>
      <c r="B1176" s="25"/>
      <c r="D1176" s="24" t="s">
        <v>720</v>
      </c>
      <c r="E1176" s="26">
        <v>6285720576862</v>
      </c>
      <c r="F1176" s="31"/>
      <c r="H1176" s="24" t="s">
        <v>51</v>
      </c>
      <c r="I1176" s="25" t="s">
        <v>49</v>
      </c>
      <c r="J1176" s="25"/>
      <c r="K1176" s="24"/>
      <c r="L1176" s="24"/>
      <c r="N1176" s="8"/>
      <c r="R1176" s="10"/>
      <c r="W1176" s="25"/>
    </row>
    <row r="1177" spans="1:23" x14ac:dyDescent="0.25">
      <c r="A1177" s="24">
        <v>1176</v>
      </c>
      <c r="B1177" s="25"/>
      <c r="D1177" s="24" t="s">
        <v>722</v>
      </c>
      <c r="E1177" s="26">
        <v>6281387762587</v>
      </c>
      <c r="F1177" s="31"/>
      <c r="H1177" s="24" t="s">
        <v>48</v>
      </c>
      <c r="I1177" s="25" t="s">
        <v>49</v>
      </c>
      <c r="J1177" s="25"/>
      <c r="K1177" s="24"/>
      <c r="L1177" s="24"/>
      <c r="N1177" s="8"/>
      <c r="R1177" s="10"/>
      <c r="W1177" s="25"/>
    </row>
    <row r="1178" spans="1:23" x14ac:dyDescent="0.25">
      <c r="A1178" s="24">
        <v>1177</v>
      </c>
      <c r="B1178" s="25"/>
      <c r="D1178" s="24" t="s">
        <v>89</v>
      </c>
      <c r="E1178" s="26">
        <v>6281575762531</v>
      </c>
      <c r="F1178" s="31"/>
      <c r="H1178" s="24" t="s">
        <v>48</v>
      </c>
      <c r="I1178" s="25" t="s">
        <v>49</v>
      </c>
      <c r="J1178" s="25"/>
      <c r="K1178" s="24"/>
      <c r="L1178" s="24"/>
      <c r="N1178" s="8"/>
      <c r="R1178" s="10"/>
      <c r="W1178" s="25"/>
    </row>
    <row r="1179" spans="1:23" x14ac:dyDescent="0.25">
      <c r="A1179" s="24">
        <v>1178</v>
      </c>
      <c r="B1179" s="25"/>
      <c r="D1179" s="24" t="s">
        <v>755</v>
      </c>
      <c r="E1179" s="26">
        <v>6285329856777</v>
      </c>
      <c r="F1179" s="31"/>
      <c r="H1179" s="24" t="s">
        <v>48</v>
      </c>
      <c r="I1179" s="25" t="s">
        <v>49</v>
      </c>
      <c r="J1179" s="25"/>
      <c r="K1179" s="24"/>
      <c r="L1179" s="24"/>
      <c r="N1179" s="8"/>
      <c r="R1179" s="10"/>
      <c r="W1179" s="25"/>
    </row>
    <row r="1180" spans="1:23" x14ac:dyDescent="0.25">
      <c r="A1180" s="24">
        <v>1179</v>
      </c>
      <c r="B1180" s="25"/>
      <c r="D1180" s="24" t="s">
        <v>756</v>
      </c>
      <c r="E1180" s="26">
        <v>6281267111100</v>
      </c>
      <c r="F1180" s="31"/>
      <c r="H1180" s="24" t="s">
        <v>48</v>
      </c>
      <c r="I1180" s="25" t="s">
        <v>49</v>
      </c>
      <c r="J1180" s="25"/>
      <c r="K1180" s="24"/>
      <c r="L1180" s="24"/>
      <c r="N1180" s="8"/>
      <c r="R1180" s="10"/>
      <c r="W1180" s="25"/>
    </row>
    <row r="1181" spans="1:23" x14ac:dyDescent="0.25">
      <c r="A1181" s="24">
        <v>1180</v>
      </c>
      <c r="B1181" s="25"/>
      <c r="D1181" s="24" t="s">
        <v>757</v>
      </c>
      <c r="E1181" s="26">
        <v>6281388807557</v>
      </c>
      <c r="F1181" s="31"/>
      <c r="H1181" s="24" t="s">
        <v>48</v>
      </c>
      <c r="I1181" s="25" t="s">
        <v>49</v>
      </c>
      <c r="J1181" s="25"/>
      <c r="K1181" s="24"/>
      <c r="L1181" s="24"/>
      <c r="N1181" s="8"/>
      <c r="R1181" s="10"/>
      <c r="W1181" s="25"/>
    </row>
    <row r="1182" spans="1:23" x14ac:dyDescent="0.25">
      <c r="A1182" s="24">
        <v>1181</v>
      </c>
      <c r="B1182" s="25"/>
      <c r="D1182" s="24" t="s">
        <v>758</v>
      </c>
      <c r="E1182" s="26">
        <v>6285743170136</v>
      </c>
      <c r="F1182" s="31"/>
      <c r="H1182" s="24" t="s">
        <v>48</v>
      </c>
      <c r="I1182" s="25" t="s">
        <v>49</v>
      </c>
      <c r="J1182" s="25"/>
      <c r="K1182" s="24"/>
      <c r="L1182" s="24"/>
      <c r="N1182" s="8"/>
      <c r="R1182" s="10"/>
      <c r="W1182" s="25"/>
    </row>
    <row r="1183" spans="1:23" x14ac:dyDescent="0.25">
      <c r="A1183" s="24">
        <v>1182</v>
      </c>
      <c r="B1183" s="25"/>
      <c r="D1183" s="24" t="s">
        <v>762</v>
      </c>
      <c r="E1183" s="26">
        <v>6285755923161</v>
      </c>
      <c r="F1183" s="31"/>
      <c r="H1183" s="24" t="s">
        <v>48</v>
      </c>
      <c r="I1183" s="25" t="s">
        <v>49</v>
      </c>
      <c r="J1183" s="25"/>
      <c r="K1183" s="24"/>
      <c r="L1183" s="24"/>
      <c r="N1183" s="8"/>
      <c r="R1183" s="10"/>
      <c r="W1183" s="25"/>
    </row>
    <row r="1184" spans="1:23" x14ac:dyDescent="0.25">
      <c r="A1184" s="24">
        <v>1183</v>
      </c>
      <c r="B1184" s="25"/>
      <c r="D1184" s="24" t="s">
        <v>763</v>
      </c>
      <c r="E1184" s="26">
        <v>6282365819516</v>
      </c>
      <c r="F1184" s="31"/>
      <c r="H1184" s="24" t="s">
        <v>50</v>
      </c>
      <c r="I1184" s="25" t="s">
        <v>49</v>
      </c>
      <c r="J1184" s="25"/>
      <c r="K1184" s="24"/>
      <c r="L1184" s="24"/>
      <c r="N1184" s="8"/>
      <c r="R1184" s="10"/>
      <c r="W1184" s="25"/>
    </row>
    <row r="1185" spans="1:23" x14ac:dyDescent="0.25">
      <c r="A1185" s="24">
        <v>1184</v>
      </c>
      <c r="B1185" s="25"/>
      <c r="D1185" s="24" t="s">
        <v>764</v>
      </c>
      <c r="E1185" s="26">
        <v>6281322559378</v>
      </c>
      <c r="F1185" s="31"/>
      <c r="H1185" s="24" t="s">
        <v>50</v>
      </c>
      <c r="I1185" s="25" t="s">
        <v>56</v>
      </c>
      <c r="J1185" s="25"/>
      <c r="K1185" s="24"/>
      <c r="L1185" s="24"/>
      <c r="N1185" s="8"/>
      <c r="R1185" s="10"/>
      <c r="W1185" s="25"/>
    </row>
    <row r="1186" spans="1:23" x14ac:dyDescent="0.25">
      <c r="A1186" s="24">
        <v>1185</v>
      </c>
      <c r="B1186" s="25"/>
      <c r="D1186" s="24" t="s">
        <v>770</v>
      </c>
      <c r="E1186" s="26">
        <v>6281386847009</v>
      </c>
      <c r="F1186" s="31"/>
      <c r="H1186" s="24" t="s">
        <v>50</v>
      </c>
      <c r="I1186" s="25" t="s">
        <v>56</v>
      </c>
      <c r="J1186" s="25"/>
      <c r="K1186" s="24"/>
      <c r="L1186" s="24"/>
      <c r="N1186" s="8"/>
      <c r="R1186" s="10"/>
      <c r="W1186" s="25"/>
    </row>
    <row r="1187" spans="1:23" x14ac:dyDescent="0.25">
      <c r="A1187" s="24">
        <v>1186</v>
      </c>
      <c r="B1187" s="25"/>
      <c r="D1187" s="24" t="s">
        <v>771</v>
      </c>
      <c r="E1187" s="26">
        <v>6281362724531</v>
      </c>
      <c r="F1187" s="31"/>
      <c r="H1187" s="24" t="s">
        <v>48</v>
      </c>
      <c r="I1187" s="25" t="s">
        <v>49</v>
      </c>
      <c r="J1187" s="25"/>
      <c r="K1187" s="24"/>
      <c r="L1187" s="24"/>
      <c r="N1187" s="8"/>
      <c r="R1187" s="10"/>
      <c r="W1187" s="25"/>
    </row>
    <row r="1188" spans="1:23" x14ac:dyDescent="0.25">
      <c r="A1188" s="24">
        <v>1187</v>
      </c>
      <c r="B1188" s="25"/>
      <c r="D1188" s="24" t="s">
        <v>839</v>
      </c>
      <c r="E1188" s="26">
        <v>6282236899125</v>
      </c>
      <c r="F1188" s="31"/>
      <c r="H1188" s="24" t="s">
        <v>1166</v>
      </c>
      <c r="I1188" s="25" t="s">
        <v>1164</v>
      </c>
      <c r="J1188" s="25"/>
      <c r="K1188" s="24"/>
      <c r="L1188" s="24"/>
      <c r="W1188" s="25"/>
    </row>
    <row r="1189" spans="1:23" x14ac:dyDescent="0.25">
      <c r="A1189" s="24">
        <v>1188</v>
      </c>
      <c r="B1189" s="25"/>
      <c r="D1189" s="24" t="s">
        <v>840</v>
      </c>
      <c r="E1189" s="26">
        <v>6285697781876</v>
      </c>
      <c r="F1189" s="31"/>
      <c r="H1189" s="24" t="s">
        <v>51</v>
      </c>
      <c r="I1189" s="25" t="s">
        <v>49</v>
      </c>
      <c r="J1189" s="25"/>
      <c r="K1189" s="24"/>
      <c r="L1189" s="24"/>
      <c r="W1189" s="25"/>
    </row>
    <row r="1190" spans="1:23" x14ac:dyDescent="0.25">
      <c r="A1190" s="24">
        <v>1189</v>
      </c>
      <c r="B1190" s="25"/>
      <c r="D1190" s="24" t="s">
        <v>841</v>
      </c>
      <c r="E1190" s="26">
        <v>6281267174466</v>
      </c>
      <c r="F1190" s="31"/>
      <c r="H1190" s="24" t="s">
        <v>48</v>
      </c>
      <c r="I1190" s="25" t="s">
        <v>49</v>
      </c>
      <c r="J1190" s="25"/>
      <c r="K1190" s="24"/>
      <c r="L1190" s="24"/>
      <c r="W1190" s="25"/>
    </row>
    <row r="1191" spans="1:23" x14ac:dyDescent="0.25">
      <c r="A1191" s="24">
        <v>1190</v>
      </c>
      <c r="B1191" s="25"/>
      <c r="D1191" s="24" t="s">
        <v>52</v>
      </c>
      <c r="E1191" s="26">
        <v>6281250574630</v>
      </c>
      <c r="F1191" s="31"/>
      <c r="H1191" s="24" t="s">
        <v>50</v>
      </c>
      <c r="I1191" s="25" t="s">
        <v>49</v>
      </c>
      <c r="J1191" s="25"/>
      <c r="K1191" s="24"/>
      <c r="L1191" s="24"/>
      <c r="W1191" s="25"/>
    </row>
    <row r="1192" spans="1:23" x14ac:dyDescent="0.25">
      <c r="A1192" s="24">
        <v>1191</v>
      </c>
      <c r="B1192" s="25"/>
      <c r="D1192" s="24" t="s">
        <v>842</v>
      </c>
      <c r="E1192" s="26">
        <v>6285860102227</v>
      </c>
      <c r="F1192" s="31"/>
      <c r="H1192" s="24" t="s">
        <v>48</v>
      </c>
      <c r="I1192" s="25" t="s">
        <v>49</v>
      </c>
      <c r="J1192" s="25"/>
      <c r="K1192" s="24"/>
      <c r="L1192" s="24"/>
      <c r="W1192" s="25"/>
    </row>
    <row r="1193" spans="1:23" x14ac:dyDescent="0.25">
      <c r="A1193" s="24">
        <v>1192</v>
      </c>
      <c r="B1193" s="25"/>
      <c r="D1193" s="24" t="s">
        <v>843</v>
      </c>
      <c r="E1193" s="26">
        <v>6285782333009</v>
      </c>
      <c r="F1193" s="31"/>
      <c r="H1193" s="24" t="s">
        <v>51</v>
      </c>
      <c r="I1193" s="25" t="s">
        <v>49</v>
      </c>
      <c r="J1193" s="25"/>
      <c r="K1193" s="24"/>
      <c r="L1193" s="24"/>
      <c r="W1193" s="25"/>
    </row>
    <row r="1194" spans="1:23" x14ac:dyDescent="0.25">
      <c r="A1194" s="24">
        <v>1193</v>
      </c>
      <c r="B1194" s="25"/>
      <c r="D1194" s="24" t="s">
        <v>844</v>
      </c>
      <c r="E1194" s="26">
        <v>6283873621784</v>
      </c>
      <c r="F1194" s="31"/>
      <c r="H1194" s="24" t="s">
        <v>48</v>
      </c>
      <c r="I1194" s="25" t="s">
        <v>49</v>
      </c>
      <c r="J1194" s="25"/>
      <c r="K1194" s="24"/>
      <c r="L1194" s="24"/>
      <c r="W1194" s="25"/>
    </row>
    <row r="1195" spans="1:23" x14ac:dyDescent="0.25">
      <c r="A1195" s="24">
        <v>1194</v>
      </c>
      <c r="B1195" s="25"/>
      <c r="D1195" s="24" t="s">
        <v>845</v>
      </c>
      <c r="E1195" s="26">
        <v>6285267482043</v>
      </c>
      <c r="F1195" s="31"/>
      <c r="H1195" s="24" t="s">
        <v>48</v>
      </c>
      <c r="I1195" s="25" t="s">
        <v>49</v>
      </c>
      <c r="J1195" s="25"/>
      <c r="K1195" s="24"/>
      <c r="L1195" s="24"/>
      <c r="W1195" s="25"/>
    </row>
    <row r="1196" spans="1:23" x14ac:dyDescent="0.25">
      <c r="A1196" s="24">
        <v>1195</v>
      </c>
      <c r="B1196" s="25"/>
      <c r="D1196" s="24" t="s">
        <v>846</v>
      </c>
      <c r="E1196" s="26">
        <v>6285692001500</v>
      </c>
      <c r="F1196" s="31"/>
      <c r="H1196" s="24" t="s">
        <v>50</v>
      </c>
      <c r="I1196" s="25" t="s">
        <v>49</v>
      </c>
      <c r="J1196" s="25"/>
      <c r="K1196" s="24"/>
      <c r="L1196" s="24"/>
      <c r="W1196" s="25"/>
    </row>
    <row r="1197" spans="1:23" x14ac:dyDescent="0.25">
      <c r="A1197" s="24">
        <v>1196</v>
      </c>
      <c r="B1197" s="25"/>
      <c r="D1197" s="24" t="s">
        <v>55</v>
      </c>
      <c r="E1197" s="26">
        <v>6283134644267</v>
      </c>
      <c r="F1197" s="31"/>
      <c r="H1197" s="24" t="s">
        <v>50</v>
      </c>
      <c r="I1197" s="25" t="s">
        <v>49</v>
      </c>
      <c r="J1197" s="25"/>
      <c r="K1197" s="24"/>
      <c r="L1197" s="24"/>
      <c r="W1197" s="25"/>
    </row>
    <row r="1198" spans="1:23" x14ac:dyDescent="0.25">
      <c r="A1198" s="24">
        <v>1197</v>
      </c>
      <c r="B1198" s="25"/>
      <c r="D1198" s="24" t="s">
        <v>847</v>
      </c>
      <c r="E1198" s="26">
        <v>6285762271106</v>
      </c>
      <c r="F1198" s="31"/>
      <c r="H1198" s="24" t="s">
        <v>48</v>
      </c>
      <c r="I1198" s="25" t="s">
        <v>49</v>
      </c>
      <c r="J1198" s="25"/>
      <c r="K1198" s="24"/>
      <c r="L1198" s="24"/>
      <c r="W1198" s="25"/>
    </row>
    <row r="1199" spans="1:23" x14ac:dyDescent="0.25">
      <c r="A1199" s="24">
        <v>1198</v>
      </c>
      <c r="B1199" s="25"/>
      <c r="D1199" s="24" t="s">
        <v>848</v>
      </c>
      <c r="E1199" s="26">
        <v>6282380878760</v>
      </c>
      <c r="F1199" s="31"/>
      <c r="H1199" s="24" t="s">
        <v>1165</v>
      </c>
      <c r="I1199" s="25" t="s">
        <v>1164</v>
      </c>
      <c r="J1199" s="25"/>
      <c r="K1199" s="24"/>
      <c r="L1199" s="24"/>
      <c r="W1199" s="25"/>
    </row>
    <row r="1200" spans="1:23" x14ac:dyDescent="0.25">
      <c r="A1200" s="24">
        <v>1199</v>
      </c>
      <c r="B1200" s="25"/>
      <c r="D1200" s="24" t="s">
        <v>850</v>
      </c>
      <c r="E1200" s="26">
        <v>6281342962933</v>
      </c>
      <c r="F1200" s="31"/>
      <c r="H1200" s="24" t="s">
        <v>51</v>
      </c>
      <c r="I1200" s="25" t="s">
        <v>49</v>
      </c>
      <c r="J1200" s="25"/>
      <c r="K1200" s="24"/>
      <c r="L1200" s="24"/>
      <c r="W1200" s="25"/>
    </row>
    <row r="1201" spans="1:23" x14ac:dyDescent="0.25">
      <c r="A1201" s="24">
        <v>1200</v>
      </c>
      <c r="B1201" s="25"/>
      <c r="D1201" s="24" t="s">
        <v>854</v>
      </c>
      <c r="E1201" s="26">
        <v>6285292933630</v>
      </c>
      <c r="F1201" s="31"/>
      <c r="H1201" s="24" t="s">
        <v>48</v>
      </c>
      <c r="I1201" s="25" t="s">
        <v>49</v>
      </c>
      <c r="J1201" s="25"/>
      <c r="K1201" s="24"/>
      <c r="L1201" s="24"/>
      <c r="W1201" s="25"/>
    </row>
    <row r="1202" spans="1:23" x14ac:dyDescent="0.25">
      <c r="A1202" s="24">
        <v>1201</v>
      </c>
      <c r="B1202" s="25"/>
      <c r="D1202" s="24" t="s">
        <v>55</v>
      </c>
      <c r="E1202" s="26">
        <v>6281991616195</v>
      </c>
      <c r="F1202" s="31"/>
      <c r="H1202" s="24" t="s">
        <v>51</v>
      </c>
      <c r="I1202" s="25" t="s">
        <v>49</v>
      </c>
      <c r="J1202" s="25"/>
      <c r="K1202" s="24"/>
      <c r="L1202" s="24"/>
      <c r="W1202" s="25"/>
    </row>
    <row r="1203" spans="1:23" x14ac:dyDescent="0.25">
      <c r="A1203" s="24">
        <v>1202</v>
      </c>
      <c r="B1203" s="25"/>
      <c r="D1203" s="24" t="s">
        <v>861</v>
      </c>
      <c r="E1203" s="26">
        <v>6281335493134</v>
      </c>
      <c r="F1203" s="31"/>
      <c r="H1203" s="24" t="s">
        <v>50</v>
      </c>
      <c r="I1203" s="25" t="s">
        <v>49</v>
      </c>
      <c r="J1203" s="25"/>
      <c r="K1203" s="24"/>
      <c r="L1203" s="24"/>
      <c r="W1203" s="25"/>
    </row>
    <row r="1204" spans="1:23" x14ac:dyDescent="0.25">
      <c r="A1204" s="24">
        <v>1203</v>
      </c>
      <c r="B1204" s="25"/>
      <c r="D1204" s="24" t="s">
        <v>862</v>
      </c>
      <c r="E1204" s="26">
        <v>6281250999897</v>
      </c>
      <c r="F1204" s="31"/>
      <c r="H1204" s="24" t="s">
        <v>48</v>
      </c>
      <c r="I1204" s="25" t="s">
        <v>49</v>
      </c>
      <c r="J1204" s="25"/>
      <c r="K1204" s="24"/>
      <c r="L1204" s="24"/>
      <c r="W1204" s="25"/>
    </row>
    <row r="1205" spans="1:23" x14ac:dyDescent="0.25">
      <c r="A1205" s="24">
        <v>1204</v>
      </c>
      <c r="B1205" s="25"/>
      <c r="D1205" s="24" t="s">
        <v>864</v>
      </c>
      <c r="E1205" s="26">
        <v>6281388883120</v>
      </c>
      <c r="F1205" s="31"/>
      <c r="H1205" s="24" t="s">
        <v>48</v>
      </c>
      <c r="I1205" s="25" t="s">
        <v>49</v>
      </c>
      <c r="J1205" s="25"/>
      <c r="K1205" s="24"/>
      <c r="L1205" s="24"/>
      <c r="W1205" s="25"/>
    </row>
    <row r="1206" spans="1:23" x14ac:dyDescent="0.25">
      <c r="A1206" s="24">
        <v>1205</v>
      </c>
      <c r="B1206" s="25"/>
      <c r="D1206" s="24" t="s">
        <v>55</v>
      </c>
      <c r="E1206" s="26">
        <v>6285849105900</v>
      </c>
      <c r="F1206" s="31"/>
      <c r="H1206" s="24" t="s">
        <v>48</v>
      </c>
      <c r="I1206" s="25" t="s">
        <v>49</v>
      </c>
      <c r="J1206" s="25"/>
      <c r="K1206" s="24"/>
      <c r="L1206" s="24"/>
      <c r="W1206" s="25"/>
    </row>
    <row r="1207" spans="1:23" x14ac:dyDescent="0.25">
      <c r="A1207" s="24">
        <v>1206</v>
      </c>
      <c r="B1207" s="25"/>
      <c r="D1207" s="24" t="s">
        <v>865</v>
      </c>
      <c r="E1207" s="26">
        <v>6285669350060</v>
      </c>
      <c r="F1207" s="31"/>
      <c r="H1207" s="24" t="s">
        <v>51</v>
      </c>
      <c r="I1207" s="25" t="s">
        <v>49</v>
      </c>
      <c r="J1207" s="25"/>
      <c r="K1207" s="24"/>
      <c r="L1207" s="24"/>
      <c r="W1207" s="25"/>
    </row>
    <row r="1208" spans="1:23" x14ac:dyDescent="0.25">
      <c r="A1208" s="24">
        <v>1207</v>
      </c>
      <c r="B1208" s="25"/>
      <c r="D1208" s="24" t="s">
        <v>866</v>
      </c>
      <c r="E1208" s="26">
        <v>6281397863270</v>
      </c>
      <c r="F1208" s="31"/>
      <c r="H1208" s="24" t="s">
        <v>48</v>
      </c>
      <c r="I1208" s="25" t="s">
        <v>49</v>
      </c>
      <c r="J1208" s="25"/>
      <c r="K1208" s="24"/>
      <c r="L1208" s="24"/>
      <c r="W1208" s="25"/>
    </row>
    <row r="1209" spans="1:23" x14ac:dyDescent="0.25">
      <c r="A1209" s="24">
        <v>1208</v>
      </c>
      <c r="B1209" s="25"/>
      <c r="D1209" s="24" t="s">
        <v>867</v>
      </c>
      <c r="E1209" s="26">
        <v>6285253101590</v>
      </c>
      <c r="F1209" s="31"/>
      <c r="H1209" s="24" t="s">
        <v>48</v>
      </c>
      <c r="I1209" s="25" t="s">
        <v>49</v>
      </c>
      <c r="J1209" s="25"/>
      <c r="K1209" s="24"/>
      <c r="L1209" s="24"/>
      <c r="W1209" s="25"/>
    </row>
    <row r="1210" spans="1:23" x14ac:dyDescent="0.25">
      <c r="A1210" s="24">
        <v>1209</v>
      </c>
      <c r="B1210" s="25"/>
      <c r="D1210" s="24" t="s">
        <v>868</v>
      </c>
      <c r="E1210" s="26">
        <v>6285259918263</v>
      </c>
      <c r="F1210" s="31"/>
      <c r="H1210" s="24" t="s">
        <v>48</v>
      </c>
      <c r="I1210" s="25" t="s">
        <v>49</v>
      </c>
      <c r="J1210" s="25"/>
      <c r="K1210" s="24"/>
      <c r="L1210" s="24"/>
      <c r="W1210" s="25"/>
    </row>
    <row r="1211" spans="1:23" x14ac:dyDescent="0.25">
      <c r="A1211" s="24">
        <v>1210</v>
      </c>
      <c r="B1211" s="25"/>
      <c r="D1211" s="24" t="s">
        <v>871</v>
      </c>
      <c r="E1211" s="26">
        <v>6281383057467</v>
      </c>
      <c r="F1211" s="31"/>
      <c r="H1211" s="24" t="s">
        <v>50</v>
      </c>
      <c r="I1211" s="25" t="s">
        <v>49</v>
      </c>
      <c r="J1211" s="25"/>
      <c r="K1211" s="24"/>
      <c r="L1211" s="24"/>
      <c r="W1211" s="25"/>
    </row>
    <row r="1212" spans="1:23" x14ac:dyDescent="0.25">
      <c r="A1212" s="24">
        <v>1211</v>
      </c>
      <c r="B1212" s="25"/>
      <c r="D1212" s="24" t="s">
        <v>874</v>
      </c>
      <c r="E1212" s="26">
        <v>6281359188844</v>
      </c>
      <c r="F1212" s="31"/>
      <c r="H1212" s="24" t="s">
        <v>48</v>
      </c>
      <c r="I1212" s="25" t="s">
        <v>49</v>
      </c>
      <c r="J1212" s="25"/>
      <c r="K1212" s="24"/>
      <c r="L1212" s="24"/>
      <c r="W1212" s="25"/>
    </row>
    <row r="1213" spans="1:23" x14ac:dyDescent="0.25">
      <c r="A1213" s="24">
        <v>1212</v>
      </c>
      <c r="B1213" s="25"/>
      <c r="D1213" s="24" t="s">
        <v>877</v>
      </c>
      <c r="E1213" s="26">
        <v>6285778155024</v>
      </c>
      <c r="F1213" s="31"/>
      <c r="H1213" s="24" t="s">
        <v>51</v>
      </c>
      <c r="I1213" s="25" t="s">
        <v>49</v>
      </c>
      <c r="J1213" s="25"/>
      <c r="K1213" s="24"/>
      <c r="L1213" s="24"/>
      <c r="W1213" s="25"/>
    </row>
    <row r="1214" spans="1:23" x14ac:dyDescent="0.25">
      <c r="A1214" s="24">
        <v>1213</v>
      </c>
      <c r="B1214" s="25"/>
      <c r="D1214" s="24" t="s">
        <v>878</v>
      </c>
      <c r="E1214" s="26">
        <v>6281513711264</v>
      </c>
      <c r="F1214" s="31"/>
      <c r="H1214" s="24" t="s">
        <v>51</v>
      </c>
      <c r="I1214" s="25" t="s">
        <v>49</v>
      </c>
      <c r="J1214" s="25"/>
      <c r="K1214" s="24"/>
      <c r="L1214" s="24"/>
      <c r="W1214" s="25"/>
    </row>
    <row r="1215" spans="1:23" x14ac:dyDescent="0.25">
      <c r="A1215" s="24">
        <v>1214</v>
      </c>
      <c r="B1215" s="25"/>
      <c r="D1215" s="24" t="s">
        <v>894</v>
      </c>
      <c r="E1215" s="26">
        <v>62881082355438</v>
      </c>
      <c r="F1215" s="31"/>
      <c r="H1215" s="24" t="s">
        <v>50</v>
      </c>
      <c r="I1215" s="25" t="s">
        <v>1164</v>
      </c>
      <c r="J1215" s="25"/>
      <c r="K1215" s="24"/>
      <c r="L1215" s="24"/>
      <c r="W1215" s="25"/>
    </row>
    <row r="1216" spans="1:23" x14ac:dyDescent="0.25">
      <c r="A1216" s="24">
        <v>1215</v>
      </c>
      <c r="B1216" s="25"/>
      <c r="D1216" s="24" t="s">
        <v>895</v>
      </c>
      <c r="E1216" s="26">
        <v>6281236667779</v>
      </c>
      <c r="F1216" s="31"/>
      <c r="H1216" s="24" t="s">
        <v>48</v>
      </c>
      <c r="I1216" s="25" t="s">
        <v>49</v>
      </c>
      <c r="J1216" s="25"/>
      <c r="K1216" s="24"/>
      <c r="L1216" s="24"/>
      <c r="W1216" s="25"/>
    </row>
    <row r="1217" spans="1:23" x14ac:dyDescent="0.25">
      <c r="A1217" s="24">
        <v>1216</v>
      </c>
      <c r="B1217" s="25"/>
      <c r="D1217" s="24" t="s">
        <v>896</v>
      </c>
      <c r="E1217" s="26">
        <v>6285319081191</v>
      </c>
      <c r="F1217" s="31"/>
      <c r="H1217" s="24" t="s">
        <v>48</v>
      </c>
      <c r="I1217" s="25" t="s">
        <v>49</v>
      </c>
      <c r="J1217" s="25"/>
      <c r="K1217" s="24"/>
      <c r="L1217" s="24"/>
      <c r="W1217" s="25"/>
    </row>
    <row r="1218" spans="1:23" x14ac:dyDescent="0.25">
      <c r="A1218" s="24">
        <v>1217</v>
      </c>
      <c r="B1218" s="25"/>
      <c r="D1218" s="24" t="s">
        <v>897</v>
      </c>
      <c r="E1218" s="26">
        <v>6285320198820</v>
      </c>
      <c r="F1218" s="31"/>
      <c r="H1218" s="24" t="s">
        <v>48</v>
      </c>
      <c r="I1218" s="25" t="s">
        <v>49</v>
      </c>
      <c r="J1218" s="25"/>
      <c r="K1218" s="24"/>
      <c r="L1218" s="24"/>
      <c r="W1218" s="25"/>
    </row>
    <row r="1219" spans="1:23" x14ac:dyDescent="0.25">
      <c r="A1219" s="24">
        <v>1218</v>
      </c>
      <c r="B1219" s="25"/>
      <c r="D1219" s="24" t="s">
        <v>898</v>
      </c>
      <c r="E1219" s="26">
        <v>6282375915297</v>
      </c>
      <c r="F1219" s="31"/>
      <c r="H1219" s="24" t="s">
        <v>48</v>
      </c>
      <c r="I1219" s="25" t="s">
        <v>49</v>
      </c>
      <c r="J1219" s="25"/>
      <c r="K1219" s="24"/>
      <c r="L1219" s="24"/>
      <c r="W1219" s="25"/>
    </row>
    <row r="1220" spans="1:23" x14ac:dyDescent="0.25">
      <c r="A1220" s="24">
        <v>1219</v>
      </c>
      <c r="B1220" s="25"/>
      <c r="D1220" s="24" t="s">
        <v>899</v>
      </c>
      <c r="E1220" s="26">
        <v>6285284932866</v>
      </c>
      <c r="F1220" s="31"/>
      <c r="H1220" s="24" t="s">
        <v>48</v>
      </c>
      <c r="I1220" s="25" t="s">
        <v>49</v>
      </c>
      <c r="J1220" s="25"/>
      <c r="K1220" s="24"/>
      <c r="L1220" s="24"/>
      <c r="W1220" s="25"/>
    </row>
    <row r="1221" spans="1:23" x14ac:dyDescent="0.25">
      <c r="A1221" s="24">
        <v>1220</v>
      </c>
      <c r="B1221" s="25"/>
      <c r="D1221" s="24" t="s">
        <v>900</v>
      </c>
      <c r="E1221" s="26">
        <v>6281351888646</v>
      </c>
      <c r="F1221" s="31"/>
      <c r="H1221" s="24" t="s">
        <v>48</v>
      </c>
      <c r="I1221" s="25" t="s">
        <v>49</v>
      </c>
      <c r="J1221" s="25"/>
      <c r="K1221" s="24"/>
      <c r="L1221" s="24"/>
      <c r="W1221" s="25"/>
    </row>
    <row r="1222" spans="1:23" x14ac:dyDescent="0.25">
      <c r="A1222" s="24">
        <v>1221</v>
      </c>
      <c r="B1222" s="25"/>
      <c r="D1222" s="24" t="s">
        <v>901</v>
      </c>
      <c r="E1222" s="26">
        <v>6281936735432</v>
      </c>
      <c r="F1222" s="31"/>
      <c r="H1222" s="24" t="s">
        <v>48</v>
      </c>
      <c r="I1222" s="25" t="s">
        <v>49</v>
      </c>
      <c r="J1222" s="25"/>
      <c r="K1222" s="24"/>
      <c r="L1222" s="24"/>
      <c r="W1222" s="25"/>
    </row>
    <row r="1223" spans="1:23" x14ac:dyDescent="0.25">
      <c r="A1223" s="24">
        <v>1222</v>
      </c>
      <c r="B1223" s="25"/>
      <c r="D1223" s="24" t="s">
        <v>902</v>
      </c>
      <c r="E1223" s="26">
        <v>6281272020807</v>
      </c>
      <c r="F1223" s="31"/>
      <c r="H1223" s="24" t="s">
        <v>50</v>
      </c>
      <c r="I1223" s="25" t="s">
        <v>49</v>
      </c>
      <c r="J1223" s="25"/>
      <c r="K1223" s="24"/>
      <c r="L1223" s="24"/>
      <c r="W1223" s="25"/>
    </row>
    <row r="1224" spans="1:23" x14ac:dyDescent="0.25">
      <c r="A1224" s="24">
        <v>1223</v>
      </c>
      <c r="B1224" s="25"/>
      <c r="D1224" s="24" t="s">
        <v>903</v>
      </c>
      <c r="E1224" s="26">
        <v>6281319427794</v>
      </c>
      <c r="F1224" s="31"/>
      <c r="H1224" s="24" t="s">
        <v>51</v>
      </c>
      <c r="I1224" s="25" t="s">
        <v>49</v>
      </c>
      <c r="J1224" s="25"/>
      <c r="K1224" s="24"/>
      <c r="L1224" s="24"/>
      <c r="W1224" s="25"/>
    </row>
    <row r="1225" spans="1:23" x14ac:dyDescent="0.25">
      <c r="A1225" s="24">
        <v>1224</v>
      </c>
      <c r="B1225" s="25"/>
      <c r="D1225" s="24" t="s">
        <v>904</v>
      </c>
      <c r="E1225" s="26">
        <v>6282142151622</v>
      </c>
      <c r="F1225" s="31"/>
      <c r="H1225" s="24" t="s">
        <v>51</v>
      </c>
      <c r="I1225" s="25" t="s">
        <v>49</v>
      </c>
      <c r="J1225" s="25"/>
      <c r="K1225" s="24"/>
      <c r="L1225" s="24"/>
      <c r="W1225" s="25"/>
    </row>
    <row r="1226" spans="1:23" x14ac:dyDescent="0.25">
      <c r="A1226" s="24">
        <v>1225</v>
      </c>
      <c r="B1226" s="25"/>
      <c r="D1226" s="24" t="s">
        <v>52</v>
      </c>
      <c r="E1226" s="26">
        <v>6285249213517</v>
      </c>
      <c r="F1226" s="31"/>
      <c r="H1226" s="24" t="s">
        <v>51</v>
      </c>
      <c r="I1226" s="25" t="s">
        <v>49</v>
      </c>
      <c r="J1226" s="25"/>
      <c r="K1226" s="24"/>
      <c r="L1226" s="24"/>
      <c r="W1226" s="25"/>
    </row>
    <row r="1227" spans="1:23" x14ac:dyDescent="0.25">
      <c r="A1227" s="24">
        <v>1226</v>
      </c>
      <c r="B1227" s="25"/>
      <c r="D1227" s="24" t="s">
        <v>52</v>
      </c>
      <c r="E1227" s="26">
        <v>6285800221568</v>
      </c>
      <c r="F1227" s="31"/>
      <c r="H1227" s="24" t="s">
        <v>48</v>
      </c>
      <c r="I1227" s="25" t="s">
        <v>49</v>
      </c>
      <c r="J1227" s="25"/>
      <c r="K1227" s="24"/>
      <c r="L1227" s="24"/>
      <c r="W1227" s="25"/>
    </row>
    <row r="1228" spans="1:23" x14ac:dyDescent="0.25">
      <c r="A1228" s="24">
        <v>1227</v>
      </c>
      <c r="B1228" s="25"/>
      <c r="D1228" s="24" t="s">
        <v>66</v>
      </c>
      <c r="E1228" s="26">
        <v>6285762376191</v>
      </c>
      <c r="F1228" s="31"/>
      <c r="H1228" s="24" t="s">
        <v>48</v>
      </c>
      <c r="I1228" s="25" t="s">
        <v>49</v>
      </c>
      <c r="J1228" s="25"/>
      <c r="K1228" s="24"/>
      <c r="L1228" s="24"/>
      <c r="W1228" s="25"/>
    </row>
    <row r="1229" spans="1:23" x14ac:dyDescent="0.25">
      <c r="A1229" s="24">
        <v>1228</v>
      </c>
      <c r="B1229" s="25"/>
      <c r="D1229" s="24" t="s">
        <v>905</v>
      </c>
      <c r="E1229" s="26">
        <v>6281360984431</v>
      </c>
      <c r="F1229" s="31"/>
      <c r="H1229" s="24" t="s">
        <v>48</v>
      </c>
      <c r="I1229" s="25" t="s">
        <v>49</v>
      </c>
      <c r="J1229" s="25"/>
      <c r="K1229" s="24"/>
      <c r="L1229" s="24"/>
      <c r="W1229" s="25"/>
    </row>
    <row r="1230" spans="1:23" x14ac:dyDescent="0.25">
      <c r="A1230" s="24">
        <v>1229</v>
      </c>
      <c r="B1230" s="25"/>
      <c r="D1230" s="24" t="s">
        <v>906</v>
      </c>
      <c r="E1230" s="26">
        <v>6285170333598</v>
      </c>
      <c r="F1230" s="31"/>
      <c r="H1230" s="24" t="s">
        <v>50</v>
      </c>
      <c r="I1230" s="25" t="s">
        <v>49</v>
      </c>
      <c r="J1230" s="25"/>
      <c r="K1230" s="24"/>
      <c r="L1230" s="24"/>
      <c r="W1230" s="25"/>
    </row>
    <row r="1231" spans="1:23" x14ac:dyDescent="0.25">
      <c r="A1231" s="24">
        <v>1230</v>
      </c>
      <c r="B1231" s="25"/>
      <c r="D1231" s="24" t="s">
        <v>907</v>
      </c>
      <c r="E1231" s="26">
        <v>6285163513462</v>
      </c>
      <c r="F1231" s="31"/>
      <c r="H1231" s="24" t="s">
        <v>50</v>
      </c>
      <c r="I1231" s="25" t="s">
        <v>49</v>
      </c>
      <c r="J1231" s="25"/>
      <c r="K1231" s="24"/>
      <c r="L1231" s="24"/>
      <c r="W1231" s="25"/>
    </row>
    <row r="1232" spans="1:23" x14ac:dyDescent="0.25">
      <c r="A1232" s="24">
        <v>1231</v>
      </c>
      <c r="B1232" s="25"/>
      <c r="D1232" s="24" t="s">
        <v>910</v>
      </c>
      <c r="E1232" s="26">
        <v>6285737561482</v>
      </c>
      <c r="F1232" s="31"/>
      <c r="H1232" s="24" t="s">
        <v>50</v>
      </c>
      <c r="I1232" s="25" t="s">
        <v>49</v>
      </c>
      <c r="J1232" s="25"/>
      <c r="K1232" s="24"/>
      <c r="L1232" s="24"/>
      <c r="W1232" s="25"/>
    </row>
    <row r="1233" spans="1:23" x14ac:dyDescent="0.25">
      <c r="A1233" s="24">
        <v>1232</v>
      </c>
      <c r="B1233" s="25"/>
      <c r="D1233" s="24" t="s">
        <v>912</v>
      </c>
      <c r="E1233" s="26">
        <v>6281806905540</v>
      </c>
      <c r="F1233" s="31"/>
      <c r="H1233" s="24" t="s">
        <v>50</v>
      </c>
      <c r="I1233" s="25" t="s">
        <v>49</v>
      </c>
      <c r="J1233" s="25"/>
      <c r="K1233" s="24"/>
      <c r="L1233" s="24"/>
      <c r="W1233" s="25"/>
    </row>
    <row r="1234" spans="1:23" x14ac:dyDescent="0.25">
      <c r="A1234" s="24">
        <v>1233</v>
      </c>
      <c r="B1234" s="25"/>
      <c r="D1234" s="24" t="s">
        <v>115</v>
      </c>
      <c r="E1234" s="26">
        <v>6281649608933</v>
      </c>
      <c r="F1234" s="31"/>
      <c r="H1234" s="24" t="s">
        <v>50</v>
      </c>
      <c r="I1234" s="25" t="s">
        <v>49</v>
      </c>
      <c r="J1234" s="25"/>
      <c r="K1234" s="24"/>
      <c r="L1234" s="24"/>
      <c r="W1234" s="25"/>
    </row>
    <row r="1235" spans="1:23" x14ac:dyDescent="0.25">
      <c r="A1235" s="24">
        <v>1234</v>
      </c>
      <c r="B1235" s="25"/>
      <c r="D1235" s="24" t="s">
        <v>915</v>
      </c>
      <c r="E1235" s="26">
        <v>6282353237831</v>
      </c>
      <c r="F1235" s="31"/>
      <c r="H1235" s="24" t="s">
        <v>48</v>
      </c>
      <c r="I1235" s="25" t="s">
        <v>49</v>
      </c>
      <c r="J1235" s="25"/>
      <c r="K1235" s="24"/>
      <c r="L1235" s="24"/>
      <c r="W1235" s="25"/>
    </row>
    <row r="1236" spans="1:23" x14ac:dyDescent="0.25">
      <c r="A1236" s="24">
        <v>1235</v>
      </c>
      <c r="B1236" s="25"/>
      <c r="D1236" s="24" t="s">
        <v>916</v>
      </c>
      <c r="E1236" s="26">
        <v>6285752745397</v>
      </c>
      <c r="F1236" s="31"/>
      <c r="H1236" s="24" t="s">
        <v>48</v>
      </c>
      <c r="I1236" s="25" t="s">
        <v>49</v>
      </c>
      <c r="J1236" s="25"/>
      <c r="K1236" s="24"/>
      <c r="L1236" s="24"/>
      <c r="W1236" s="25"/>
    </row>
    <row r="1237" spans="1:23" x14ac:dyDescent="0.25">
      <c r="A1237" s="24">
        <v>1236</v>
      </c>
      <c r="B1237" s="25"/>
      <c r="D1237" s="24" t="s">
        <v>918</v>
      </c>
      <c r="E1237" s="26">
        <v>6285712056515</v>
      </c>
      <c r="F1237" s="31"/>
      <c r="H1237" s="24" t="s">
        <v>48</v>
      </c>
      <c r="I1237" s="25" t="s">
        <v>49</v>
      </c>
      <c r="J1237" s="25"/>
      <c r="K1237" s="24"/>
      <c r="L1237" s="24"/>
      <c r="W1237" s="25"/>
    </row>
    <row r="1238" spans="1:23" x14ac:dyDescent="0.25">
      <c r="A1238" s="24">
        <v>1237</v>
      </c>
      <c r="B1238" s="25"/>
      <c r="D1238" s="24" t="s">
        <v>121</v>
      </c>
      <c r="E1238" s="26">
        <v>6285735120569</v>
      </c>
      <c r="F1238" s="32"/>
      <c r="H1238" s="24" t="s">
        <v>51</v>
      </c>
      <c r="I1238" s="25" t="s">
        <v>49</v>
      </c>
      <c r="J1238" s="25"/>
      <c r="K1238" s="24"/>
      <c r="L1238" s="24"/>
      <c r="M1238" s="24"/>
      <c r="W1238" s="25"/>
    </row>
    <row r="1239" spans="1:23" x14ac:dyDescent="0.25">
      <c r="A1239" s="24">
        <v>1238</v>
      </c>
      <c r="B1239" s="25"/>
      <c r="D1239" s="24" t="s">
        <v>925</v>
      </c>
      <c r="E1239" s="26">
        <v>6281908977541</v>
      </c>
      <c r="F1239" s="31"/>
      <c r="H1239" s="24" t="s">
        <v>50</v>
      </c>
      <c r="I1239" s="25" t="s">
        <v>56</v>
      </c>
      <c r="J1239" s="25"/>
      <c r="K1239" s="24"/>
      <c r="L1239" s="24"/>
      <c r="W1239" s="25"/>
    </row>
    <row r="1240" spans="1:23" x14ac:dyDescent="0.25">
      <c r="A1240" s="24">
        <v>1239</v>
      </c>
      <c r="B1240" s="25"/>
      <c r="D1240" s="24" t="s">
        <v>52</v>
      </c>
      <c r="E1240" s="26">
        <v>6285729141172</v>
      </c>
      <c r="F1240" s="31"/>
      <c r="H1240" s="24" t="s">
        <v>51</v>
      </c>
      <c r="I1240" s="25" t="s">
        <v>49</v>
      </c>
      <c r="J1240" s="25"/>
      <c r="K1240" s="24"/>
      <c r="L1240" s="24"/>
      <c r="W1240" s="25"/>
    </row>
    <row r="1241" spans="1:23" x14ac:dyDescent="0.25">
      <c r="A1241" s="24">
        <v>1240</v>
      </c>
      <c r="B1241" s="25"/>
      <c r="D1241" s="24" t="s">
        <v>52</v>
      </c>
      <c r="E1241" s="26">
        <v>6285849077118</v>
      </c>
      <c r="F1241" s="31"/>
      <c r="H1241" s="24" t="s">
        <v>48</v>
      </c>
      <c r="I1241" s="25" t="s">
        <v>49</v>
      </c>
      <c r="J1241" s="25"/>
      <c r="K1241" s="24"/>
      <c r="L1241" s="24"/>
      <c r="W1241" s="25"/>
    </row>
    <row r="1242" spans="1:23" x14ac:dyDescent="0.25">
      <c r="A1242" s="24">
        <v>1241</v>
      </c>
      <c r="B1242" s="25"/>
      <c r="D1242" s="24" t="s">
        <v>929</v>
      </c>
      <c r="E1242" s="26">
        <v>6285211394210</v>
      </c>
      <c r="F1242" s="31"/>
      <c r="H1242" s="24" t="s">
        <v>50</v>
      </c>
      <c r="I1242" s="25" t="s">
        <v>49</v>
      </c>
      <c r="J1242" s="25"/>
      <c r="K1242" s="24"/>
      <c r="L1242" s="24"/>
      <c r="W1242" s="25"/>
    </row>
    <row r="1243" spans="1:23" x14ac:dyDescent="0.25">
      <c r="A1243" s="24">
        <v>1242</v>
      </c>
      <c r="B1243" s="25"/>
      <c r="D1243" s="24" t="s">
        <v>52</v>
      </c>
      <c r="E1243" s="26">
        <v>6285267100627</v>
      </c>
      <c r="F1243" s="31"/>
      <c r="H1243" s="24" t="s">
        <v>48</v>
      </c>
      <c r="I1243" s="25" t="s">
        <v>49</v>
      </c>
      <c r="J1243" s="25"/>
      <c r="K1243" s="24"/>
      <c r="L1243" s="24"/>
      <c r="W1243" s="25"/>
    </row>
    <row r="1244" spans="1:23" x14ac:dyDescent="0.25">
      <c r="A1244" s="24">
        <v>1243</v>
      </c>
      <c r="B1244" s="25"/>
      <c r="D1244" s="24" t="s">
        <v>930</v>
      </c>
      <c r="E1244" s="26">
        <v>6285247265601</v>
      </c>
      <c r="F1244" s="31"/>
      <c r="H1244" s="24" t="s">
        <v>48</v>
      </c>
      <c r="I1244" s="25" t="s">
        <v>49</v>
      </c>
      <c r="J1244" s="25"/>
      <c r="K1244" s="24"/>
      <c r="L1244" s="24"/>
      <c r="W1244" s="25"/>
    </row>
    <row r="1245" spans="1:23" x14ac:dyDescent="0.25">
      <c r="A1245" s="24">
        <v>1244</v>
      </c>
      <c r="B1245" s="25"/>
      <c r="D1245" s="24" t="s">
        <v>931</v>
      </c>
      <c r="E1245" s="26">
        <v>6285249403995</v>
      </c>
      <c r="F1245" s="31"/>
      <c r="H1245" s="24" t="s">
        <v>50</v>
      </c>
      <c r="I1245" s="25" t="s">
        <v>49</v>
      </c>
      <c r="J1245" s="25"/>
      <c r="K1245" s="24"/>
      <c r="L1245" s="24"/>
      <c r="W1245" s="25"/>
    </row>
    <row r="1246" spans="1:23" x14ac:dyDescent="0.25">
      <c r="A1246" s="24">
        <v>1245</v>
      </c>
      <c r="B1246" s="25"/>
      <c r="D1246" s="24" t="s">
        <v>53</v>
      </c>
      <c r="E1246" s="26">
        <v>6285809037431</v>
      </c>
      <c r="F1246" s="31"/>
      <c r="H1246" s="24" t="s">
        <v>48</v>
      </c>
      <c r="I1246" s="25" t="s">
        <v>49</v>
      </c>
      <c r="J1246" s="25"/>
      <c r="K1246" s="24"/>
      <c r="L1246" s="24"/>
      <c r="N1246" s="8"/>
      <c r="R1246" s="10"/>
      <c r="W1246" s="25"/>
    </row>
    <row r="1247" spans="1:23" x14ac:dyDescent="0.25">
      <c r="A1247" s="24">
        <v>1246</v>
      </c>
      <c r="B1247" s="25"/>
      <c r="D1247" s="24" t="s">
        <v>932</v>
      </c>
      <c r="E1247" s="26">
        <v>6285250984339</v>
      </c>
      <c r="F1247" s="31"/>
      <c r="H1247" s="24" t="s">
        <v>50</v>
      </c>
      <c r="I1247" s="25" t="s">
        <v>49</v>
      </c>
      <c r="J1247" s="25"/>
      <c r="K1247" s="24"/>
      <c r="L1247" s="24"/>
      <c r="N1247" s="8"/>
      <c r="R1247" s="10"/>
      <c r="W1247" s="25"/>
    </row>
    <row r="1248" spans="1:23" x14ac:dyDescent="0.25">
      <c r="A1248" s="24">
        <v>1247</v>
      </c>
      <c r="B1248" s="25"/>
      <c r="D1248" s="24" t="s">
        <v>933</v>
      </c>
      <c r="E1248" s="26">
        <v>6285249800543</v>
      </c>
      <c r="F1248" s="31"/>
      <c r="H1248" s="24" t="s">
        <v>50</v>
      </c>
      <c r="I1248" s="25" t="s">
        <v>49</v>
      </c>
      <c r="J1248" s="25"/>
      <c r="K1248" s="24"/>
      <c r="L1248" s="24"/>
      <c r="W1248" s="25"/>
    </row>
    <row r="1249" spans="1:23" x14ac:dyDescent="0.25">
      <c r="A1249" s="24">
        <v>1248</v>
      </c>
      <c r="B1249" s="25"/>
      <c r="D1249" s="24" t="s">
        <v>934</v>
      </c>
      <c r="E1249" s="26">
        <v>6281385506283</v>
      </c>
      <c r="F1249" s="31"/>
      <c r="H1249" s="24" t="s">
        <v>48</v>
      </c>
      <c r="I1249" s="25" t="s">
        <v>49</v>
      </c>
      <c r="J1249" s="25"/>
      <c r="K1249" s="24"/>
      <c r="L1249" s="24"/>
      <c r="W1249" s="25"/>
    </row>
    <row r="1250" spans="1:23" x14ac:dyDescent="0.25">
      <c r="A1250" s="24">
        <v>1249</v>
      </c>
      <c r="B1250" s="25"/>
      <c r="D1250" s="24" t="s">
        <v>935</v>
      </c>
      <c r="E1250" s="26">
        <v>6281385585068</v>
      </c>
      <c r="F1250" s="31"/>
      <c r="H1250" s="24" t="s">
        <v>51</v>
      </c>
      <c r="I1250" s="25" t="s">
        <v>49</v>
      </c>
      <c r="J1250" s="25"/>
      <c r="K1250" s="24"/>
      <c r="L1250" s="24"/>
      <c r="W1250" s="25"/>
    </row>
    <row r="1251" spans="1:23" x14ac:dyDescent="0.25">
      <c r="A1251" s="24">
        <v>1250</v>
      </c>
      <c r="B1251" s="25"/>
      <c r="D1251" s="24" t="s">
        <v>937</v>
      </c>
      <c r="E1251" s="26">
        <v>6284230905866</v>
      </c>
      <c r="F1251" s="31"/>
      <c r="H1251" s="24" t="s">
        <v>48</v>
      </c>
      <c r="I1251" s="25" t="s">
        <v>49</v>
      </c>
      <c r="J1251" s="25"/>
      <c r="K1251" s="24"/>
      <c r="L1251" s="24"/>
      <c r="M1251" s="24"/>
      <c r="W1251" s="25"/>
    </row>
    <row r="1252" spans="1:23" x14ac:dyDescent="0.25">
      <c r="A1252" s="24">
        <v>1251</v>
      </c>
      <c r="B1252" s="25"/>
      <c r="D1252" s="24" t="s">
        <v>939</v>
      </c>
      <c r="E1252" s="26">
        <v>6281355770142</v>
      </c>
      <c r="F1252" s="31"/>
      <c r="H1252" s="24" t="s">
        <v>48</v>
      </c>
      <c r="I1252" s="25" t="s">
        <v>49</v>
      </c>
      <c r="J1252" s="25"/>
      <c r="K1252" s="24"/>
      <c r="L1252" s="24"/>
      <c r="M1252" s="24"/>
      <c r="W1252" s="25"/>
    </row>
    <row r="1253" spans="1:23" x14ac:dyDescent="0.25">
      <c r="A1253" s="24">
        <v>1252</v>
      </c>
      <c r="B1253" s="25"/>
      <c r="D1253" s="24" t="s">
        <v>940</v>
      </c>
      <c r="E1253" s="26">
        <v>6283878370299</v>
      </c>
      <c r="F1253" s="31"/>
      <c r="H1253" s="24" t="s">
        <v>50</v>
      </c>
      <c r="I1253" s="25" t="s">
        <v>49</v>
      </c>
      <c r="J1253" s="25"/>
      <c r="K1253" s="24"/>
      <c r="L1253" s="24"/>
      <c r="M1253" s="24"/>
      <c r="W1253" s="25"/>
    </row>
    <row r="1254" spans="1:23" x14ac:dyDescent="0.25">
      <c r="A1254" s="24">
        <v>1253</v>
      </c>
      <c r="B1254" s="25"/>
      <c r="D1254" s="24" t="s">
        <v>53</v>
      </c>
      <c r="E1254" s="26">
        <v>6282395704407</v>
      </c>
      <c r="F1254" s="31"/>
      <c r="H1254" s="24" t="s">
        <v>48</v>
      </c>
      <c r="I1254" s="25" t="s">
        <v>49</v>
      </c>
      <c r="J1254" s="25"/>
      <c r="K1254" s="24"/>
      <c r="L1254" s="24"/>
      <c r="M1254" s="24"/>
      <c r="W1254" s="25"/>
    </row>
    <row r="1255" spans="1:23" x14ac:dyDescent="0.25">
      <c r="A1255" s="24">
        <v>1254</v>
      </c>
      <c r="B1255" s="25"/>
      <c r="D1255" s="24" t="s">
        <v>1011</v>
      </c>
      <c r="E1255" s="26">
        <v>6281361355883</v>
      </c>
      <c r="F1255" s="31"/>
      <c r="H1255" s="24" t="s">
        <v>51</v>
      </c>
      <c r="I1255" s="25">
        <v>45782</v>
      </c>
      <c r="J1255" s="25"/>
      <c r="K1255" s="24"/>
      <c r="L1255" s="24"/>
      <c r="M1255" s="24"/>
      <c r="W1255" s="25"/>
    </row>
    <row r="1256" spans="1:23" x14ac:dyDescent="0.25">
      <c r="A1256" s="24">
        <v>1255</v>
      </c>
      <c r="B1256" s="25"/>
      <c r="D1256" s="24" t="s">
        <v>52</v>
      </c>
      <c r="E1256" s="26">
        <v>6281547111834</v>
      </c>
      <c r="F1256" s="31"/>
      <c r="H1256" s="24" t="s">
        <v>1167</v>
      </c>
      <c r="I1256" s="25" t="s">
        <v>49</v>
      </c>
      <c r="J1256" s="25"/>
      <c r="K1256" s="24"/>
      <c r="L1256" s="24"/>
      <c r="M1256" s="24"/>
      <c r="W1256" s="25"/>
    </row>
    <row r="1257" spans="1:23" x14ac:dyDescent="0.25">
      <c r="A1257" s="24">
        <v>1256</v>
      </c>
      <c r="B1257" s="25"/>
      <c r="D1257" s="24" t="s">
        <v>1036</v>
      </c>
      <c r="E1257" s="26">
        <v>6285711328565</v>
      </c>
      <c r="F1257" s="31"/>
      <c r="H1257" s="24" t="s">
        <v>48</v>
      </c>
      <c r="I1257" s="25" t="s">
        <v>49</v>
      </c>
      <c r="J1257" s="25"/>
      <c r="K1257" s="24"/>
      <c r="L1257" s="24"/>
      <c r="M1257" s="24"/>
      <c r="W1257" s="25"/>
    </row>
    <row r="1258" spans="1:23" x14ac:dyDescent="0.25">
      <c r="A1258" s="24">
        <v>1257</v>
      </c>
      <c r="B1258" s="25"/>
      <c r="D1258" s="24" t="s">
        <v>895</v>
      </c>
      <c r="E1258" s="26">
        <v>6285211556130</v>
      </c>
      <c r="F1258" s="31"/>
      <c r="H1258" s="24" t="s">
        <v>48</v>
      </c>
      <c r="I1258" s="25" t="s">
        <v>49</v>
      </c>
      <c r="J1258" s="25"/>
      <c r="K1258" s="24"/>
      <c r="L1258" s="24"/>
      <c r="M1258" s="24"/>
      <c r="W1258" s="25"/>
    </row>
    <row r="1259" spans="1:23" x14ac:dyDescent="0.25">
      <c r="A1259" s="24">
        <v>1258</v>
      </c>
      <c r="B1259" s="25"/>
      <c r="D1259" s="24" t="s">
        <v>1037</v>
      </c>
      <c r="E1259" s="26">
        <v>6283175193789</v>
      </c>
      <c r="F1259" s="31"/>
      <c r="H1259" s="24" t="s">
        <v>48</v>
      </c>
      <c r="I1259" s="25" t="s">
        <v>49</v>
      </c>
      <c r="J1259" s="25"/>
      <c r="K1259" s="24"/>
      <c r="L1259" s="24"/>
      <c r="M1259" s="24"/>
      <c r="W1259" s="25"/>
    </row>
    <row r="1260" spans="1:23" x14ac:dyDescent="0.25">
      <c r="A1260" s="24">
        <v>1259</v>
      </c>
      <c r="B1260" s="25"/>
      <c r="D1260" s="24" t="s">
        <v>1041</v>
      </c>
      <c r="E1260" s="26">
        <v>6282392344397</v>
      </c>
      <c r="F1260" s="31"/>
      <c r="H1260" s="24" t="s">
        <v>48</v>
      </c>
      <c r="I1260" s="25" t="s">
        <v>49</v>
      </c>
      <c r="J1260" s="25"/>
      <c r="K1260" s="24"/>
      <c r="L1260" s="24"/>
      <c r="M1260" s="24"/>
      <c r="W1260" s="25"/>
    </row>
    <row r="1261" spans="1:23" s="17" customFormat="1" ht="15.75" thickBot="1" x14ac:dyDescent="0.3">
      <c r="A1261" s="24">
        <v>1260</v>
      </c>
      <c r="B1261" s="25"/>
      <c r="C1261" s="26"/>
      <c r="D1261" s="24" t="s">
        <v>1046</v>
      </c>
      <c r="E1261" s="26">
        <v>6281915789145</v>
      </c>
      <c r="F1261" s="33"/>
      <c r="G1261" s="24"/>
      <c r="H1261" s="24" t="s">
        <v>48</v>
      </c>
      <c r="I1261" s="25" t="s">
        <v>49</v>
      </c>
      <c r="J1261" s="25"/>
      <c r="K1261" s="24"/>
      <c r="L1261" s="24"/>
      <c r="M1261" s="24"/>
      <c r="N1261" s="9"/>
      <c r="O1261" s="9"/>
      <c r="P1261" s="9"/>
      <c r="Q1261" s="20"/>
      <c r="R1261" s="11"/>
      <c r="S1261" s="11"/>
      <c r="T1261" s="11"/>
      <c r="U1261" s="21"/>
      <c r="V1261" s="24"/>
      <c r="W1261" s="25"/>
    </row>
    <row r="1262" spans="1:23" x14ac:dyDescent="0.25">
      <c r="A1262" s="24">
        <v>1261</v>
      </c>
      <c r="B1262" s="25"/>
      <c r="D1262" s="24" t="s">
        <v>1048</v>
      </c>
      <c r="E1262" s="26">
        <v>6281388049588</v>
      </c>
      <c r="F1262" s="31"/>
      <c r="H1262" s="24" t="s">
        <v>48</v>
      </c>
      <c r="I1262" s="25" t="s">
        <v>49</v>
      </c>
      <c r="J1262" s="25"/>
      <c r="K1262" s="24"/>
      <c r="L1262" s="24"/>
      <c r="M1262" s="24"/>
      <c r="W1262" s="25"/>
    </row>
    <row r="1263" spans="1:23" x14ac:dyDescent="0.25">
      <c r="A1263" s="24">
        <v>1262</v>
      </c>
      <c r="B1263" s="25"/>
      <c r="D1263" s="24" t="s">
        <v>1051</v>
      </c>
      <c r="E1263" s="26">
        <v>6285251002848</v>
      </c>
      <c r="F1263" s="31"/>
      <c r="H1263" s="24" t="s">
        <v>48</v>
      </c>
      <c r="I1263" s="25" t="s">
        <v>49</v>
      </c>
      <c r="J1263" s="25"/>
      <c r="K1263" s="24"/>
      <c r="L1263" s="24"/>
      <c r="M1263" s="24"/>
      <c r="W1263" s="25"/>
    </row>
    <row r="1264" spans="1:23" x14ac:dyDescent="0.25">
      <c r="A1264" s="24">
        <v>1263</v>
      </c>
      <c r="B1264" s="25"/>
      <c r="D1264" s="24" t="s">
        <v>1052</v>
      </c>
      <c r="E1264" s="26">
        <v>6285823240972</v>
      </c>
      <c r="F1264" s="31"/>
      <c r="H1264" s="24" t="s">
        <v>48</v>
      </c>
      <c r="I1264" s="25" t="s">
        <v>49</v>
      </c>
      <c r="J1264" s="25"/>
      <c r="K1264" s="24"/>
      <c r="L1264" s="24"/>
      <c r="M1264" s="24"/>
      <c r="W1264" s="25"/>
    </row>
    <row r="1265" spans="1:24" x14ac:dyDescent="0.25">
      <c r="A1265" s="24">
        <v>1264</v>
      </c>
      <c r="B1265" s="25"/>
      <c r="D1265" s="24" t="s">
        <v>1053</v>
      </c>
      <c r="E1265" s="26">
        <v>6285242481811</v>
      </c>
      <c r="F1265" s="31"/>
      <c r="H1265" s="24" t="s">
        <v>48</v>
      </c>
      <c r="I1265" s="25" t="s">
        <v>49</v>
      </c>
      <c r="J1265" s="25"/>
      <c r="K1265" s="24"/>
      <c r="L1265" s="24"/>
      <c r="M1265" s="24"/>
      <c r="W1265" s="25"/>
    </row>
    <row r="1266" spans="1:24" x14ac:dyDescent="0.25">
      <c r="A1266" s="24">
        <v>1265</v>
      </c>
      <c r="B1266" s="25"/>
      <c r="D1266" s="24" t="s">
        <v>52</v>
      </c>
      <c r="E1266" s="26">
        <v>6285756051063</v>
      </c>
      <c r="F1266" s="31"/>
      <c r="H1266" s="24" t="s">
        <v>48</v>
      </c>
      <c r="I1266" s="25" t="s">
        <v>49</v>
      </c>
      <c r="J1266" s="25"/>
      <c r="K1266" s="24"/>
      <c r="L1266" s="24"/>
      <c r="M1266" s="24"/>
      <c r="W1266" s="25"/>
    </row>
    <row r="1267" spans="1:24" x14ac:dyDescent="0.25">
      <c r="A1267" s="24">
        <v>1266</v>
      </c>
      <c r="B1267" s="25"/>
      <c r="D1267" s="24" t="s">
        <v>1117</v>
      </c>
      <c r="E1267" s="26">
        <v>6282350236991</v>
      </c>
      <c r="F1267" s="31"/>
      <c r="H1267" s="24" t="s">
        <v>50</v>
      </c>
      <c r="I1267" s="25" t="s">
        <v>49</v>
      </c>
      <c r="J1267" s="25"/>
      <c r="K1267" s="24"/>
      <c r="L1267" s="24"/>
      <c r="M1267" s="24"/>
      <c r="W1267" s="25"/>
    </row>
    <row r="1268" spans="1:24" x14ac:dyDescent="0.25">
      <c r="A1268" s="24">
        <v>1267</v>
      </c>
      <c r="B1268" s="25"/>
      <c r="D1268" s="24" t="s">
        <v>1118</v>
      </c>
      <c r="E1268" s="26">
        <v>6281268882500</v>
      </c>
      <c r="F1268" s="31"/>
      <c r="H1268" s="24" t="s">
        <v>51</v>
      </c>
      <c r="I1268" s="25" t="s">
        <v>49</v>
      </c>
      <c r="J1268" s="25"/>
      <c r="K1268" s="24"/>
      <c r="L1268" s="24"/>
      <c r="M1268" s="24"/>
      <c r="W1268" s="25"/>
    </row>
    <row r="1269" spans="1:24" x14ac:dyDescent="0.25">
      <c r="A1269" s="24">
        <v>1268</v>
      </c>
      <c r="B1269" s="25"/>
      <c r="D1269" s="24" t="s">
        <v>1119</v>
      </c>
      <c r="E1269" s="26">
        <v>6281270269632</v>
      </c>
      <c r="F1269" s="31"/>
      <c r="H1269" s="24" t="s">
        <v>51</v>
      </c>
      <c r="I1269" s="25" t="s">
        <v>49</v>
      </c>
      <c r="J1269" s="25"/>
      <c r="K1269" s="24"/>
      <c r="L1269" s="24"/>
      <c r="M1269" s="24"/>
      <c r="W1269" s="25"/>
    </row>
    <row r="1270" spans="1:24" x14ac:dyDescent="0.25">
      <c r="A1270" s="24">
        <v>1269</v>
      </c>
      <c r="B1270" s="25"/>
      <c r="D1270" s="24" t="s">
        <v>1120</v>
      </c>
      <c r="E1270" s="26">
        <v>6285712123700</v>
      </c>
      <c r="F1270" s="31"/>
      <c r="H1270" s="24" t="s">
        <v>50</v>
      </c>
      <c r="I1270" s="25" t="s">
        <v>49</v>
      </c>
      <c r="J1270" s="25"/>
      <c r="K1270" s="24"/>
      <c r="L1270" s="24"/>
      <c r="M1270" s="24"/>
      <c r="W1270" s="25"/>
    </row>
    <row r="1271" spans="1:24" x14ac:dyDescent="0.25">
      <c r="A1271" s="24">
        <v>1270</v>
      </c>
      <c r="B1271" s="25"/>
      <c r="D1271" s="24" t="s">
        <v>1121</v>
      </c>
      <c r="E1271" s="26">
        <v>6285266200600</v>
      </c>
      <c r="F1271" s="31"/>
      <c r="H1271" s="24" t="s">
        <v>51</v>
      </c>
      <c r="I1271" s="25" t="s">
        <v>49</v>
      </c>
      <c r="J1271" s="25"/>
      <c r="K1271" s="24"/>
      <c r="L1271" s="24"/>
      <c r="M1271" s="24"/>
      <c r="W1271" s="25"/>
    </row>
    <row r="1272" spans="1:24" x14ac:dyDescent="0.25">
      <c r="A1272" s="24">
        <v>1271</v>
      </c>
      <c r="B1272" s="25"/>
      <c r="D1272" s="24" t="s">
        <v>1122</v>
      </c>
      <c r="E1272" s="26">
        <v>6283188034477</v>
      </c>
      <c r="F1272" s="31"/>
      <c r="H1272" s="24" t="s">
        <v>50</v>
      </c>
      <c r="I1272" s="25" t="s">
        <v>49</v>
      </c>
      <c r="J1272" s="25"/>
      <c r="K1272" s="24"/>
      <c r="L1272" s="24"/>
      <c r="M1272" s="24"/>
      <c r="W1272" s="25"/>
    </row>
    <row r="1273" spans="1:24" x14ac:dyDescent="0.25">
      <c r="A1273" s="24">
        <v>1272</v>
      </c>
      <c r="B1273" s="25"/>
      <c r="D1273" s="24" t="s">
        <v>1123</v>
      </c>
      <c r="E1273" s="26">
        <v>6281215627788</v>
      </c>
      <c r="F1273" s="31"/>
      <c r="H1273" s="24" t="s">
        <v>50</v>
      </c>
      <c r="I1273" s="25" t="s">
        <v>49</v>
      </c>
      <c r="J1273" s="25"/>
      <c r="K1273" s="24"/>
      <c r="L1273" s="24"/>
      <c r="M1273" s="24"/>
      <c r="W1273" s="25"/>
    </row>
    <row r="1274" spans="1:24" x14ac:dyDescent="0.25">
      <c r="A1274" s="24">
        <v>1273</v>
      </c>
      <c r="B1274" s="25"/>
      <c r="D1274" s="24" t="s">
        <v>77</v>
      </c>
      <c r="E1274" s="26">
        <v>6281213784448</v>
      </c>
      <c r="F1274" s="31"/>
      <c r="G1274" s="32"/>
      <c r="H1274" s="24" t="s">
        <v>48</v>
      </c>
      <c r="I1274" s="25" t="s">
        <v>49</v>
      </c>
      <c r="J1274" s="25"/>
      <c r="K1274" s="24"/>
      <c r="L1274" s="24"/>
      <c r="M1274" s="24"/>
      <c r="W1274" s="25"/>
      <c r="X1274" s="25"/>
    </row>
    <row r="1275" spans="1:24" x14ac:dyDescent="0.25">
      <c r="A1275" s="24">
        <v>1274</v>
      </c>
      <c r="B1275" s="25"/>
      <c r="D1275" s="24" t="s">
        <v>1124</v>
      </c>
      <c r="E1275" s="26">
        <v>6285779048341</v>
      </c>
      <c r="F1275" s="31"/>
      <c r="H1275" s="24" t="s">
        <v>48</v>
      </c>
      <c r="I1275" s="25" t="s">
        <v>49</v>
      </c>
      <c r="J1275" s="25"/>
      <c r="K1275" s="24"/>
      <c r="L1275" s="24"/>
      <c r="M1275" s="24"/>
      <c r="W1275" s="25"/>
    </row>
    <row r="1276" spans="1:24" x14ac:dyDescent="0.25">
      <c r="A1276" s="24">
        <v>1275</v>
      </c>
      <c r="B1276" s="25"/>
      <c r="D1276" s="24" t="s">
        <v>1125</v>
      </c>
      <c r="E1276" s="26">
        <v>6281904037935</v>
      </c>
      <c r="F1276" s="31"/>
      <c r="H1276" s="24" t="s">
        <v>51</v>
      </c>
      <c r="I1276" s="25" t="s">
        <v>49</v>
      </c>
      <c r="J1276" s="25"/>
      <c r="K1276" s="24"/>
      <c r="L1276" s="24"/>
      <c r="M1276" s="24"/>
      <c r="W1276" s="25"/>
    </row>
    <row r="1277" spans="1:24" x14ac:dyDescent="0.25">
      <c r="A1277" s="24">
        <v>1276</v>
      </c>
      <c r="B1277" s="25"/>
      <c r="D1277" s="24" t="s">
        <v>1129</v>
      </c>
      <c r="E1277" s="26">
        <v>6281341060818</v>
      </c>
      <c r="F1277" s="31"/>
      <c r="G1277" s="22"/>
      <c r="H1277" s="24" t="s">
        <v>48</v>
      </c>
      <c r="I1277" s="25" t="s">
        <v>49</v>
      </c>
      <c r="J1277" s="25"/>
      <c r="K1277" s="25"/>
      <c r="L1277" s="24"/>
      <c r="M1277" s="24"/>
      <c r="N1277" s="24"/>
      <c r="Q1277" s="9"/>
      <c r="R1277" s="20"/>
      <c r="U1277" s="11"/>
      <c r="V1277" s="21"/>
    </row>
    <row r="1278" spans="1:24" x14ac:dyDescent="0.25">
      <c r="A1278" s="24">
        <v>1277</v>
      </c>
      <c r="B1278" s="25"/>
      <c r="D1278" s="24" t="s">
        <v>1130</v>
      </c>
      <c r="E1278" s="26">
        <v>6281241126388</v>
      </c>
      <c r="F1278" s="31"/>
      <c r="H1278" s="24" t="s">
        <v>48</v>
      </c>
      <c r="I1278" s="25" t="s">
        <v>49</v>
      </c>
      <c r="J1278" s="25"/>
      <c r="K1278" s="24"/>
      <c r="L1278" s="24"/>
      <c r="M1278" s="24"/>
      <c r="W1278" s="25"/>
    </row>
    <row r="1279" spans="1:24" x14ac:dyDescent="0.25">
      <c r="A1279" s="24">
        <v>1278</v>
      </c>
      <c r="B1279" s="25"/>
      <c r="D1279" s="24" t="s">
        <v>1131</v>
      </c>
      <c r="E1279" s="26">
        <v>6281224916604</v>
      </c>
      <c r="F1279" s="31"/>
      <c r="H1279" s="24" t="s">
        <v>50</v>
      </c>
      <c r="I1279" s="25" t="s">
        <v>49</v>
      </c>
      <c r="J1279" s="25"/>
      <c r="K1279" s="24"/>
      <c r="L1279" s="24"/>
      <c r="M1279" s="24"/>
      <c r="W1279" s="25"/>
    </row>
    <row r="1280" spans="1:24" x14ac:dyDescent="0.25">
      <c r="A1280" s="24">
        <v>1279</v>
      </c>
      <c r="B1280" s="25"/>
      <c r="D1280" s="24" t="s">
        <v>1132</v>
      </c>
      <c r="E1280" s="26">
        <v>6282379115553</v>
      </c>
      <c r="F1280" s="31"/>
      <c r="H1280" s="24" t="s">
        <v>48</v>
      </c>
      <c r="I1280" s="25" t="s">
        <v>49</v>
      </c>
      <c r="J1280" s="25"/>
      <c r="K1280" s="24"/>
      <c r="L1280" s="24"/>
      <c r="M1280" s="24"/>
      <c r="W1280" s="25"/>
    </row>
    <row r="1281" spans="1:23" x14ac:dyDescent="0.25">
      <c r="A1281" s="24">
        <v>1280</v>
      </c>
      <c r="B1281" s="25"/>
      <c r="D1281" s="24" t="s">
        <v>59</v>
      </c>
      <c r="E1281" s="26">
        <v>6285294672317</v>
      </c>
      <c r="F1281" s="31"/>
      <c r="H1281" s="24" t="s">
        <v>50</v>
      </c>
      <c r="I1281" s="25" t="s">
        <v>49</v>
      </c>
      <c r="J1281" s="25"/>
      <c r="K1281" s="24"/>
      <c r="L1281" s="24"/>
      <c r="M1281" s="24"/>
      <c r="W1281" s="25"/>
    </row>
    <row r="1282" spans="1:23" x14ac:dyDescent="0.25">
      <c r="A1282" s="24">
        <v>1281</v>
      </c>
      <c r="B1282" s="25"/>
      <c r="D1282" s="24" t="s">
        <v>1133</v>
      </c>
      <c r="E1282" s="26">
        <v>6282374339063</v>
      </c>
      <c r="F1282" s="31"/>
      <c r="H1282" s="24" t="s">
        <v>50</v>
      </c>
      <c r="I1282" s="25" t="s">
        <v>49</v>
      </c>
      <c r="J1282" s="25"/>
      <c r="K1282" s="24"/>
      <c r="L1282" s="24"/>
      <c r="M1282" s="24"/>
      <c r="W1282" s="25"/>
    </row>
    <row r="1283" spans="1:23" x14ac:dyDescent="0.25">
      <c r="A1283" s="24">
        <v>1282</v>
      </c>
      <c r="B1283" s="25"/>
      <c r="D1283" s="24" t="s">
        <v>1134</v>
      </c>
      <c r="E1283" s="26">
        <v>6282386129900</v>
      </c>
      <c r="F1283" s="31"/>
      <c r="H1283" s="24" t="s">
        <v>51</v>
      </c>
      <c r="I1283" s="25" t="s">
        <v>49</v>
      </c>
      <c r="J1283" s="25"/>
      <c r="K1283" s="24"/>
      <c r="L1283" s="24"/>
      <c r="M1283" s="24"/>
      <c r="W1283" s="25"/>
    </row>
    <row r="1284" spans="1:23" x14ac:dyDescent="0.25">
      <c r="A1284" s="24">
        <v>1283</v>
      </c>
      <c r="B1284" s="25"/>
      <c r="D1284" s="24" t="s">
        <v>1138</v>
      </c>
      <c r="E1284" s="26">
        <v>6285727613903</v>
      </c>
      <c r="F1284" s="31"/>
      <c r="H1284" s="24" t="s">
        <v>48</v>
      </c>
      <c r="I1284" s="25" t="s">
        <v>49</v>
      </c>
      <c r="J1284" s="25"/>
      <c r="K1284" s="24"/>
      <c r="L1284" s="24"/>
      <c r="M1284" s="24"/>
      <c r="W1284" s="25"/>
    </row>
    <row r="1285" spans="1:23" x14ac:dyDescent="0.25">
      <c r="A1285" s="24">
        <v>1284</v>
      </c>
      <c r="B1285" s="25"/>
      <c r="D1285" s="24" t="s">
        <v>1139</v>
      </c>
      <c r="E1285" s="26">
        <v>6285266431339</v>
      </c>
      <c r="F1285" s="31"/>
      <c r="H1285" s="24" t="s">
        <v>51</v>
      </c>
      <c r="I1285" s="25" t="s">
        <v>49</v>
      </c>
      <c r="J1285" s="25"/>
      <c r="K1285" s="24"/>
      <c r="L1285" s="24"/>
      <c r="M1285" s="24"/>
      <c r="W1285" s="25"/>
    </row>
    <row r="1286" spans="1:23" x14ac:dyDescent="0.25">
      <c r="A1286" s="24">
        <v>1285</v>
      </c>
      <c r="B1286" s="25"/>
      <c r="D1286" s="24" t="s">
        <v>1140</v>
      </c>
      <c r="E1286" s="26">
        <v>6285266598988</v>
      </c>
      <c r="F1286" s="31"/>
      <c r="H1286" s="24" t="s">
        <v>50</v>
      </c>
      <c r="I1286" s="25" t="s">
        <v>49</v>
      </c>
      <c r="J1286" s="25"/>
      <c r="K1286" s="24"/>
      <c r="L1286" s="24"/>
      <c r="M1286" s="24"/>
      <c r="W1286" s="25"/>
    </row>
    <row r="1287" spans="1:23" x14ac:dyDescent="0.25">
      <c r="A1287" s="24">
        <v>1286</v>
      </c>
      <c r="B1287" s="25"/>
      <c r="D1287" s="24" t="s">
        <v>1141</v>
      </c>
      <c r="E1287" s="26">
        <v>6281392103550</v>
      </c>
      <c r="F1287" s="31"/>
      <c r="H1287" s="24" t="s">
        <v>50</v>
      </c>
      <c r="I1287" s="25" t="s">
        <v>49</v>
      </c>
      <c r="J1287" s="25"/>
      <c r="K1287" s="24"/>
      <c r="L1287" s="24"/>
      <c r="M1287" s="24"/>
      <c r="W1287" s="25"/>
    </row>
    <row r="1288" spans="1:23" x14ac:dyDescent="0.25">
      <c r="A1288" s="24">
        <v>1287</v>
      </c>
      <c r="B1288" s="25"/>
      <c r="D1288" s="24" t="s">
        <v>1143</v>
      </c>
      <c r="E1288" s="26">
        <v>6281355378111</v>
      </c>
      <c r="F1288" s="31"/>
      <c r="H1288" s="24" t="s">
        <v>51</v>
      </c>
      <c r="I1288" s="25" t="s">
        <v>49</v>
      </c>
      <c r="J1288" s="25"/>
      <c r="K1288" s="24"/>
      <c r="L1288" s="24"/>
      <c r="M1288" s="24"/>
      <c r="W1288" s="25"/>
    </row>
    <row r="1289" spans="1:23" x14ac:dyDescent="0.25">
      <c r="A1289" s="24">
        <v>1288</v>
      </c>
      <c r="B1289" s="25"/>
      <c r="D1289" s="24" t="s">
        <v>123</v>
      </c>
      <c r="E1289" s="26">
        <v>6285281618084</v>
      </c>
      <c r="F1289" s="31"/>
      <c r="H1289" s="24" t="s">
        <v>51</v>
      </c>
      <c r="I1289" s="25" t="s">
        <v>49</v>
      </c>
      <c r="J1289" s="25"/>
      <c r="K1289" s="24"/>
      <c r="L1289" s="24"/>
      <c r="M1289" s="24"/>
      <c r="W1289" s="25"/>
    </row>
    <row r="1290" spans="1:23" x14ac:dyDescent="0.25">
      <c r="A1290" s="24">
        <v>1289</v>
      </c>
      <c r="B1290" s="25"/>
      <c r="D1290" s="24" t="s">
        <v>1144</v>
      </c>
      <c r="E1290" s="26">
        <v>6281355553789</v>
      </c>
      <c r="F1290" s="31"/>
      <c r="H1290" s="24" t="s">
        <v>50</v>
      </c>
      <c r="I1290" s="25" t="s">
        <v>49</v>
      </c>
      <c r="J1290" s="25"/>
      <c r="K1290" s="24"/>
      <c r="L1290" s="24"/>
      <c r="M1290" s="24"/>
      <c r="W1290" s="25"/>
    </row>
    <row r="1291" spans="1:23" x14ac:dyDescent="0.25">
      <c r="A1291" s="24">
        <v>1290</v>
      </c>
      <c r="B1291" s="25"/>
      <c r="D1291" s="24" t="s">
        <v>1146</v>
      </c>
      <c r="E1291" s="26">
        <v>6285161702160</v>
      </c>
      <c r="F1291" s="31"/>
      <c r="H1291" s="24" t="s">
        <v>50</v>
      </c>
      <c r="I1291" s="25" t="s">
        <v>49</v>
      </c>
      <c r="J1291" s="25"/>
      <c r="K1291" s="24"/>
      <c r="L1291" s="24"/>
      <c r="M1291" s="24"/>
      <c r="W1291" s="25"/>
    </row>
    <row r="1292" spans="1:23" x14ac:dyDescent="0.25">
      <c r="A1292" s="24">
        <v>1291</v>
      </c>
      <c r="B1292" s="25"/>
      <c r="D1292" s="24" t="s">
        <v>1148</v>
      </c>
      <c r="E1292" s="26">
        <v>6281362448775</v>
      </c>
      <c r="F1292" s="31"/>
      <c r="H1292" s="24" t="s">
        <v>50</v>
      </c>
      <c r="I1292" s="25" t="s">
        <v>49</v>
      </c>
      <c r="J1292" s="25"/>
      <c r="K1292" s="24"/>
      <c r="L1292" s="24"/>
      <c r="M1292" s="24"/>
      <c r="W1292" s="25"/>
    </row>
    <row r="1293" spans="1:23" ht="15.75" x14ac:dyDescent="0.25">
      <c r="B1293" s="25"/>
      <c r="E1293" s="28"/>
      <c r="J1293" s="25"/>
      <c r="K1293" s="24"/>
      <c r="L1293" s="24"/>
      <c r="M1293" s="24"/>
      <c r="W1293" s="25"/>
    </row>
    <row r="1294" spans="1:23" ht="15.75" x14ac:dyDescent="0.25">
      <c r="B1294" s="25"/>
      <c r="E1294" s="28"/>
      <c r="J1294" s="25"/>
      <c r="K1294" s="24"/>
      <c r="L1294" s="24"/>
      <c r="M1294" s="24"/>
      <c r="W1294" s="25"/>
    </row>
    <row r="1295" spans="1:23" ht="15.75" x14ac:dyDescent="0.25">
      <c r="B1295" s="25"/>
      <c r="E1295" s="28"/>
      <c r="J1295" s="25"/>
      <c r="K1295" s="24"/>
      <c r="L1295" s="24"/>
      <c r="M1295" s="24"/>
      <c r="W1295" s="25"/>
    </row>
    <row r="1296" spans="1:23" ht="15.75" x14ac:dyDescent="0.25">
      <c r="B1296" s="25"/>
      <c r="E1296" s="28"/>
      <c r="J1296" s="25"/>
      <c r="K1296" s="24"/>
      <c r="L1296" s="24"/>
      <c r="M1296" s="24"/>
      <c r="W1296" s="25"/>
    </row>
    <row r="1297" spans="2:23" ht="15.75" x14ac:dyDescent="0.25">
      <c r="B1297" s="25"/>
      <c r="E1297" s="28"/>
      <c r="J1297" s="25"/>
      <c r="K1297" s="24"/>
      <c r="L1297" s="24"/>
      <c r="M1297" s="24"/>
      <c r="W1297" s="25"/>
    </row>
    <row r="1298" spans="2:23" ht="15.75" x14ac:dyDescent="0.25">
      <c r="B1298" s="25"/>
      <c r="E1298" s="28"/>
      <c r="J1298" s="25"/>
      <c r="K1298" s="24"/>
      <c r="L1298" s="24"/>
      <c r="M1298" s="24"/>
      <c r="W1298" s="25"/>
    </row>
    <row r="1299" spans="2:23" ht="15.75" x14ac:dyDescent="0.25">
      <c r="B1299" s="25"/>
      <c r="E1299" s="28"/>
      <c r="J1299" s="25"/>
      <c r="K1299" s="24"/>
      <c r="L1299" s="24"/>
      <c r="M1299" s="24"/>
      <c r="W1299" s="25"/>
    </row>
    <row r="1300" spans="2:23" ht="15.75" x14ac:dyDescent="0.25">
      <c r="B1300" s="25"/>
      <c r="E1300" s="28"/>
      <c r="J1300" s="25"/>
      <c r="K1300" s="24"/>
      <c r="L1300" s="24"/>
      <c r="M1300" s="24"/>
      <c r="W1300" s="25"/>
    </row>
    <row r="1301" spans="2:23" ht="15.75" x14ac:dyDescent="0.25">
      <c r="B1301" s="25"/>
      <c r="E1301" s="28"/>
      <c r="J1301" s="25"/>
      <c r="K1301" s="24"/>
      <c r="L1301" s="24"/>
      <c r="M1301" s="24"/>
      <c r="W1301" s="25"/>
    </row>
    <row r="1302" spans="2:23" ht="15.75" x14ac:dyDescent="0.25">
      <c r="B1302" s="25"/>
      <c r="E1302" s="28"/>
      <c r="J1302" s="25"/>
      <c r="K1302" s="24"/>
      <c r="L1302" s="24"/>
      <c r="M1302" s="24"/>
      <c r="W1302" s="25"/>
    </row>
    <row r="1303" spans="2:23" ht="15.75" x14ac:dyDescent="0.25">
      <c r="B1303" s="25"/>
      <c r="E1303" s="28"/>
      <c r="J1303" s="25"/>
      <c r="K1303" s="24"/>
      <c r="L1303" s="24"/>
      <c r="M1303" s="24"/>
      <c r="W1303" s="25"/>
    </row>
    <row r="1304" spans="2:23" ht="15.75" x14ac:dyDescent="0.25">
      <c r="B1304" s="25"/>
      <c r="E1304" s="28"/>
      <c r="J1304" s="25"/>
      <c r="K1304" s="24"/>
      <c r="L1304" s="24"/>
      <c r="M1304" s="24"/>
      <c r="W1304" s="25"/>
    </row>
    <row r="1305" spans="2:23" ht="15.75" x14ac:dyDescent="0.25">
      <c r="B1305" s="25"/>
      <c r="E1305" s="28"/>
      <c r="J1305" s="25"/>
      <c r="K1305" s="24"/>
      <c r="L1305" s="24"/>
      <c r="M1305" s="24"/>
      <c r="W1305" s="25"/>
    </row>
    <row r="1306" spans="2:23" ht="15.75" x14ac:dyDescent="0.25">
      <c r="B1306" s="25"/>
      <c r="E1306" s="28"/>
      <c r="J1306" s="25"/>
      <c r="K1306" s="24"/>
      <c r="L1306" s="24"/>
      <c r="M1306" s="24"/>
      <c r="W1306" s="25"/>
    </row>
    <row r="1307" spans="2:23" ht="15.75" x14ac:dyDescent="0.25">
      <c r="B1307" s="25"/>
      <c r="E1307" s="28"/>
      <c r="J1307" s="25"/>
      <c r="K1307" s="24"/>
      <c r="L1307" s="24"/>
      <c r="M1307" s="24"/>
      <c r="W1307" s="25"/>
    </row>
    <row r="1308" spans="2:23" ht="15.75" x14ac:dyDescent="0.25">
      <c r="B1308" s="25"/>
      <c r="E1308" s="28"/>
      <c r="J1308" s="25"/>
      <c r="K1308" s="24"/>
      <c r="L1308" s="24"/>
      <c r="M1308" s="24"/>
      <c r="W1308" s="25"/>
    </row>
    <row r="1309" spans="2:23" ht="15.75" x14ac:dyDescent="0.25">
      <c r="B1309" s="25"/>
      <c r="E1309" s="28"/>
      <c r="J1309" s="25"/>
      <c r="K1309" s="24"/>
      <c r="L1309" s="24"/>
      <c r="M1309" s="24"/>
      <c r="W1309" s="25"/>
    </row>
    <row r="1310" spans="2:23" ht="15.75" x14ac:dyDescent="0.25">
      <c r="B1310" s="25"/>
      <c r="E1310" s="28"/>
      <c r="J1310" s="25"/>
      <c r="K1310" s="24"/>
      <c r="L1310" s="24"/>
      <c r="M1310" s="24"/>
      <c r="W1310" s="25"/>
    </row>
    <row r="1311" spans="2:23" ht="15.75" x14ac:dyDescent="0.25">
      <c r="B1311" s="25"/>
      <c r="E1311" s="28"/>
      <c r="J1311" s="25"/>
      <c r="K1311" s="24"/>
      <c r="L1311" s="24"/>
      <c r="M1311" s="24"/>
      <c r="W1311" s="25"/>
    </row>
    <row r="1312" spans="2:23" ht="15.75" x14ac:dyDescent="0.25">
      <c r="B1312" s="25"/>
      <c r="E1312" s="28"/>
      <c r="J1312" s="25"/>
      <c r="K1312" s="24"/>
      <c r="L1312" s="24"/>
      <c r="M1312" s="24"/>
      <c r="W1312" s="25"/>
    </row>
    <row r="1313" spans="2:23" ht="15.75" x14ac:dyDescent="0.25">
      <c r="B1313" s="25"/>
      <c r="E1313" s="28"/>
      <c r="J1313" s="25"/>
      <c r="K1313" s="24"/>
      <c r="L1313" s="24"/>
      <c r="M1313" s="24"/>
      <c r="W1313" s="25"/>
    </row>
    <row r="1314" spans="2:23" ht="15.75" x14ac:dyDescent="0.25">
      <c r="B1314" s="25"/>
      <c r="E1314" s="28"/>
      <c r="J1314" s="25"/>
      <c r="K1314" s="24"/>
      <c r="L1314" s="24"/>
      <c r="M1314" s="24"/>
      <c r="W1314" s="25"/>
    </row>
    <row r="1315" spans="2:23" ht="15.75" x14ac:dyDescent="0.25">
      <c r="B1315" s="25"/>
      <c r="E1315" s="28"/>
      <c r="J1315" s="25"/>
      <c r="K1315" s="24"/>
      <c r="L1315" s="24"/>
      <c r="M1315" s="24"/>
      <c r="W1315" s="25"/>
    </row>
    <row r="1316" spans="2:23" ht="15.75" x14ac:dyDescent="0.25">
      <c r="B1316" s="25"/>
      <c r="E1316" s="28"/>
      <c r="J1316" s="25"/>
      <c r="K1316" s="24"/>
      <c r="L1316" s="24"/>
      <c r="M1316" s="24"/>
      <c r="W1316" s="25"/>
    </row>
    <row r="1317" spans="2:23" ht="15.75" x14ac:dyDescent="0.25">
      <c r="B1317" s="25"/>
      <c r="E1317" s="28"/>
      <c r="J1317" s="25"/>
      <c r="K1317" s="24"/>
      <c r="L1317" s="24"/>
      <c r="M1317" s="24"/>
      <c r="W1317" s="25"/>
    </row>
    <row r="1318" spans="2:23" ht="15.75" x14ac:dyDescent="0.25">
      <c r="B1318" s="25"/>
      <c r="E1318" s="28"/>
      <c r="J1318" s="25"/>
      <c r="K1318" s="24"/>
      <c r="L1318" s="24"/>
      <c r="M1318" s="24"/>
      <c r="W1318" s="25"/>
    </row>
    <row r="1319" spans="2:23" ht="15.75" x14ac:dyDescent="0.25">
      <c r="B1319" s="25"/>
      <c r="E1319" s="28"/>
      <c r="J1319" s="25"/>
      <c r="K1319" s="24"/>
      <c r="L1319" s="24"/>
      <c r="M1319" s="24"/>
      <c r="W1319" s="25"/>
    </row>
    <row r="1320" spans="2:23" ht="15.75" x14ac:dyDescent="0.25">
      <c r="B1320" s="25"/>
      <c r="E1320" s="28"/>
      <c r="J1320" s="25"/>
      <c r="K1320" s="24"/>
      <c r="L1320" s="24"/>
      <c r="M1320" s="24"/>
      <c r="W1320" s="25"/>
    </row>
    <row r="1321" spans="2:23" ht="15.75" x14ac:dyDescent="0.25">
      <c r="B1321" s="25"/>
      <c r="E1321" s="28"/>
      <c r="J1321" s="25"/>
      <c r="K1321" s="24"/>
      <c r="L1321" s="24"/>
      <c r="M1321" s="24"/>
      <c r="W1321" s="25"/>
    </row>
    <row r="1322" spans="2:23" ht="15.75" x14ac:dyDescent="0.25">
      <c r="B1322" s="25"/>
      <c r="E1322" s="28"/>
      <c r="J1322" s="25"/>
      <c r="K1322" s="24"/>
      <c r="L1322" s="24"/>
      <c r="M1322" s="24"/>
      <c r="W1322" s="25"/>
    </row>
    <row r="1323" spans="2:23" ht="15.75" x14ac:dyDescent="0.25">
      <c r="B1323" s="25"/>
      <c r="E1323" s="28"/>
      <c r="J1323" s="25"/>
      <c r="K1323" s="24"/>
      <c r="L1323" s="24"/>
      <c r="M1323" s="24"/>
      <c r="W1323" s="25"/>
    </row>
    <row r="1324" spans="2:23" ht="15.75" x14ac:dyDescent="0.25">
      <c r="B1324" s="25"/>
      <c r="E1324" s="28"/>
      <c r="J1324" s="25"/>
      <c r="K1324" s="24"/>
      <c r="L1324" s="24"/>
      <c r="M1324" s="24"/>
      <c r="W1324" s="25"/>
    </row>
    <row r="1325" spans="2:23" ht="15.75" x14ac:dyDescent="0.25">
      <c r="B1325" s="25"/>
      <c r="E1325" s="28"/>
      <c r="J1325" s="25"/>
      <c r="K1325" s="24"/>
      <c r="L1325" s="24"/>
      <c r="M1325" s="24"/>
      <c r="W1325" s="25"/>
    </row>
    <row r="1326" spans="2:23" ht="15.75" x14ac:dyDescent="0.25">
      <c r="B1326" s="25"/>
      <c r="E1326" s="28"/>
      <c r="J1326" s="25"/>
      <c r="K1326" s="24"/>
      <c r="L1326" s="24"/>
      <c r="M1326" s="24"/>
      <c r="W1326" s="25"/>
    </row>
    <row r="1327" spans="2:23" ht="15.75" x14ac:dyDescent="0.25">
      <c r="B1327" s="25"/>
      <c r="E1327" s="28"/>
      <c r="J1327" s="25"/>
      <c r="K1327" s="24"/>
      <c r="L1327" s="24"/>
      <c r="M1327" s="24"/>
      <c r="W1327" s="25"/>
    </row>
    <row r="1328" spans="2:23" ht="15.75" x14ac:dyDescent="0.25">
      <c r="B1328" s="25"/>
      <c r="E1328" s="28"/>
      <c r="J1328" s="25"/>
      <c r="K1328" s="24"/>
      <c r="L1328" s="24"/>
      <c r="M1328" s="24"/>
      <c r="W1328" s="25"/>
    </row>
    <row r="1329" spans="2:23" ht="15.75" x14ac:dyDescent="0.25">
      <c r="B1329" s="25"/>
      <c r="E1329" s="28"/>
      <c r="J1329" s="25"/>
      <c r="K1329" s="24"/>
      <c r="L1329" s="24"/>
      <c r="M1329" s="24"/>
      <c r="W1329" s="25"/>
    </row>
    <row r="1330" spans="2:23" ht="15.75" x14ac:dyDescent="0.25">
      <c r="B1330" s="25"/>
      <c r="E1330" s="28"/>
      <c r="J1330" s="25"/>
      <c r="K1330" s="24"/>
      <c r="L1330" s="24"/>
      <c r="M1330" s="24"/>
      <c r="W1330" s="25"/>
    </row>
    <row r="1331" spans="2:23" ht="15.75" x14ac:dyDescent="0.25">
      <c r="B1331" s="25"/>
      <c r="E1331" s="28"/>
      <c r="J1331" s="25"/>
      <c r="K1331" s="24"/>
      <c r="L1331" s="24"/>
      <c r="M1331" s="24"/>
      <c r="W1331" s="25"/>
    </row>
    <row r="1332" spans="2:23" ht="15.75" x14ac:dyDescent="0.25">
      <c r="B1332" s="25"/>
      <c r="E1332" s="28"/>
      <c r="J1332" s="25"/>
      <c r="K1332" s="24"/>
      <c r="L1332" s="24"/>
      <c r="M1332" s="24"/>
      <c r="W1332" s="25"/>
    </row>
    <row r="1333" spans="2:23" ht="15.75" x14ac:dyDescent="0.25">
      <c r="B1333" s="25"/>
      <c r="E1333" s="28"/>
      <c r="J1333" s="25"/>
      <c r="K1333" s="24"/>
      <c r="L1333" s="24"/>
      <c r="M1333" s="24"/>
      <c r="W1333" s="25"/>
    </row>
    <row r="1334" spans="2:23" ht="15.75" x14ac:dyDescent="0.25">
      <c r="B1334" s="25"/>
      <c r="E1334" s="28"/>
      <c r="J1334" s="25"/>
      <c r="K1334" s="24"/>
      <c r="L1334" s="24"/>
      <c r="M1334" s="24"/>
      <c r="W1334" s="25"/>
    </row>
    <row r="1335" spans="2:23" ht="15.75" x14ac:dyDescent="0.25">
      <c r="B1335" s="25"/>
      <c r="E1335" s="28"/>
      <c r="J1335" s="25"/>
      <c r="K1335" s="24"/>
      <c r="L1335" s="24"/>
      <c r="M1335" s="24"/>
      <c r="W1335" s="25"/>
    </row>
    <row r="1336" spans="2:23" ht="15.75" x14ac:dyDescent="0.25">
      <c r="B1336" s="25"/>
      <c r="E1336" s="28"/>
      <c r="J1336" s="25"/>
      <c r="K1336" s="24"/>
      <c r="L1336" s="24"/>
      <c r="M1336" s="24"/>
      <c r="W1336" s="25"/>
    </row>
    <row r="1337" spans="2:23" ht="15.75" x14ac:dyDescent="0.25">
      <c r="B1337" s="25"/>
      <c r="E1337" s="28"/>
      <c r="J1337" s="25"/>
      <c r="K1337" s="24"/>
      <c r="L1337" s="24"/>
      <c r="M1337" s="24"/>
      <c r="W1337" s="25"/>
    </row>
    <row r="1338" spans="2:23" ht="15.75" x14ac:dyDescent="0.25">
      <c r="B1338" s="25"/>
      <c r="E1338" s="28"/>
      <c r="J1338" s="25"/>
      <c r="K1338" s="24"/>
      <c r="L1338" s="24"/>
      <c r="M1338" s="24"/>
      <c r="W1338" s="25"/>
    </row>
    <row r="1339" spans="2:23" ht="15.75" x14ac:dyDescent="0.25">
      <c r="B1339" s="25"/>
      <c r="E1339" s="28"/>
      <c r="J1339" s="25"/>
      <c r="K1339" s="24"/>
      <c r="L1339" s="24"/>
      <c r="M1339" s="24"/>
      <c r="W1339" s="25"/>
    </row>
    <row r="1340" spans="2:23" ht="15.75" x14ac:dyDescent="0.25">
      <c r="B1340" s="25"/>
      <c r="E1340" s="28"/>
      <c r="J1340" s="25"/>
      <c r="K1340" s="24"/>
      <c r="L1340" s="24"/>
      <c r="M1340" s="24"/>
      <c r="W1340" s="25"/>
    </row>
    <row r="1341" spans="2:23" ht="15.75" x14ac:dyDescent="0.25">
      <c r="B1341" s="25"/>
      <c r="E1341" s="28"/>
      <c r="J1341" s="25"/>
      <c r="K1341" s="24"/>
      <c r="L1341" s="24"/>
      <c r="M1341" s="24"/>
      <c r="W1341" s="25"/>
    </row>
    <row r="1342" spans="2:23" ht="15.75" x14ac:dyDescent="0.25">
      <c r="B1342" s="25"/>
      <c r="E1342" s="28"/>
      <c r="J1342" s="25"/>
      <c r="K1342" s="24"/>
      <c r="L1342" s="24"/>
      <c r="M1342" s="24"/>
      <c r="W1342" s="25"/>
    </row>
    <row r="1343" spans="2:23" ht="15.75" x14ac:dyDescent="0.25">
      <c r="B1343" s="25"/>
      <c r="E1343" s="28"/>
      <c r="J1343" s="25"/>
      <c r="K1343" s="24"/>
      <c r="L1343" s="24"/>
      <c r="M1343" s="24"/>
      <c r="W1343" s="25"/>
    </row>
    <row r="1344" spans="2:23" ht="15.75" x14ac:dyDescent="0.25">
      <c r="B1344" s="25"/>
      <c r="E1344" s="28"/>
      <c r="J1344" s="25"/>
      <c r="K1344" s="24"/>
      <c r="L1344" s="24"/>
      <c r="M1344" s="24"/>
      <c r="W1344" s="25"/>
    </row>
    <row r="1345" spans="1:23" ht="15.75" x14ac:dyDescent="0.25">
      <c r="B1345" s="25"/>
      <c r="E1345" s="28"/>
      <c r="J1345" s="25"/>
      <c r="K1345" s="24"/>
      <c r="L1345" s="24"/>
      <c r="M1345" s="24"/>
      <c r="W1345" s="25"/>
    </row>
    <row r="1346" spans="1:23" ht="15.75" x14ac:dyDescent="0.25">
      <c r="B1346" s="25"/>
      <c r="E1346" s="28"/>
      <c r="J1346" s="25"/>
      <c r="K1346" s="24"/>
      <c r="L1346" s="24"/>
      <c r="M1346" s="24"/>
      <c r="W1346" s="25"/>
    </row>
    <row r="1347" spans="1:23" ht="15.75" x14ac:dyDescent="0.25">
      <c r="B1347" s="25"/>
      <c r="E1347" s="28"/>
      <c r="J1347" s="25"/>
      <c r="K1347" s="24"/>
      <c r="L1347" s="24"/>
      <c r="M1347" s="24"/>
      <c r="W1347" s="25"/>
    </row>
    <row r="1348" spans="1:23" ht="15.75" x14ac:dyDescent="0.25">
      <c r="B1348" s="25"/>
      <c r="E1348" s="28"/>
      <c r="J1348" s="25"/>
      <c r="K1348" s="24"/>
      <c r="L1348" s="24"/>
      <c r="M1348" s="24"/>
      <c r="W1348" s="25"/>
    </row>
    <row r="1349" spans="1:23" ht="15.75" x14ac:dyDescent="0.25">
      <c r="B1349" s="25"/>
      <c r="E1349" s="28"/>
      <c r="J1349" s="25"/>
      <c r="K1349" s="24"/>
      <c r="L1349" s="24"/>
      <c r="M1349" s="24"/>
      <c r="W1349" s="25"/>
    </row>
    <row r="1350" spans="1:23" ht="15.75" x14ac:dyDescent="0.25">
      <c r="B1350" s="25"/>
      <c r="E1350" s="28"/>
      <c r="J1350" s="25"/>
      <c r="K1350" s="24"/>
      <c r="L1350" s="24"/>
      <c r="M1350" s="24"/>
      <c r="W1350" s="25"/>
    </row>
    <row r="1351" spans="1:23" s="17" customFormat="1" ht="16.5" thickBot="1" x14ac:dyDescent="0.3">
      <c r="A1351" s="24"/>
      <c r="B1351" s="25"/>
      <c r="C1351" s="26"/>
      <c r="D1351" s="24"/>
      <c r="E1351" s="28"/>
      <c r="F1351" s="24"/>
      <c r="G1351" s="24"/>
      <c r="H1351" s="24"/>
      <c r="I1351" s="25"/>
      <c r="J1351" s="25"/>
      <c r="K1351" s="24"/>
      <c r="L1351" s="24"/>
      <c r="M1351" s="24"/>
      <c r="N1351" s="9"/>
      <c r="O1351" s="9"/>
      <c r="P1351" s="9"/>
      <c r="Q1351" s="20"/>
      <c r="R1351" s="11"/>
      <c r="S1351" s="11"/>
      <c r="T1351" s="11"/>
      <c r="U1351" s="21"/>
      <c r="V1351" s="24"/>
      <c r="W1351" s="25"/>
    </row>
    <row r="1352" spans="1:23" ht="15.75" x14ac:dyDescent="0.25">
      <c r="B1352" s="25"/>
      <c r="E1352" s="28"/>
      <c r="J1352" s="25"/>
      <c r="K1352" s="24"/>
      <c r="L1352" s="24"/>
      <c r="M1352" s="24"/>
      <c r="W1352" s="25"/>
    </row>
    <row r="1353" spans="1:23" ht="15.75" x14ac:dyDescent="0.25">
      <c r="B1353" s="25"/>
      <c r="E1353" s="28"/>
      <c r="J1353" s="25"/>
      <c r="K1353" s="24"/>
      <c r="L1353" s="24"/>
      <c r="M1353" s="24"/>
      <c r="W1353" s="25"/>
    </row>
    <row r="1354" spans="1:23" ht="15.75" x14ac:dyDescent="0.25">
      <c r="B1354" s="25"/>
      <c r="E1354" s="28"/>
      <c r="J1354" s="25"/>
      <c r="K1354" s="24"/>
      <c r="L1354" s="24"/>
      <c r="M1354" s="24"/>
      <c r="W1354" s="25"/>
    </row>
    <row r="1355" spans="1:23" ht="15.75" x14ac:dyDescent="0.25">
      <c r="B1355" s="25"/>
      <c r="E1355" s="28"/>
      <c r="J1355" s="25"/>
      <c r="K1355" s="24"/>
      <c r="L1355" s="24"/>
      <c r="M1355" s="24"/>
      <c r="W1355" s="25"/>
    </row>
    <row r="1356" spans="1:23" ht="15.75" x14ac:dyDescent="0.25">
      <c r="B1356" s="25"/>
      <c r="E1356" s="28"/>
      <c r="J1356" s="25"/>
      <c r="K1356" s="24"/>
      <c r="L1356" s="24"/>
      <c r="M1356" s="24"/>
      <c r="W1356" s="25"/>
    </row>
    <row r="1357" spans="1:23" ht="15.75" x14ac:dyDescent="0.25">
      <c r="B1357" s="25"/>
      <c r="E1357" s="28"/>
      <c r="J1357" s="25"/>
      <c r="K1357" s="24"/>
      <c r="L1357" s="24"/>
      <c r="M1357" s="24"/>
      <c r="W1357" s="25"/>
    </row>
    <row r="1358" spans="1:23" ht="15.75" x14ac:dyDescent="0.25">
      <c r="B1358" s="25"/>
      <c r="E1358" s="28"/>
      <c r="J1358" s="25"/>
      <c r="K1358" s="24"/>
      <c r="L1358" s="24"/>
      <c r="M1358" s="24"/>
      <c r="W1358" s="25"/>
    </row>
    <row r="1359" spans="1:23" ht="15.75" x14ac:dyDescent="0.25">
      <c r="B1359" s="25"/>
      <c r="E1359" s="28"/>
      <c r="J1359" s="25"/>
      <c r="K1359" s="24"/>
      <c r="L1359" s="24"/>
      <c r="M1359" s="24"/>
      <c r="W1359" s="25"/>
    </row>
    <row r="1360" spans="1:23" ht="15.75" x14ac:dyDescent="0.25">
      <c r="B1360" s="25"/>
      <c r="E1360" s="28"/>
      <c r="J1360" s="25"/>
      <c r="K1360" s="24"/>
      <c r="L1360" s="24"/>
      <c r="M1360" s="24"/>
      <c r="W1360" s="25"/>
    </row>
    <row r="1361" spans="2:23" ht="15.75" x14ac:dyDescent="0.25">
      <c r="B1361" s="25"/>
      <c r="E1361" s="28"/>
      <c r="J1361" s="25"/>
      <c r="K1361" s="24"/>
      <c r="L1361" s="24"/>
      <c r="M1361" s="24"/>
      <c r="W1361" s="25"/>
    </row>
    <row r="1362" spans="2:23" ht="15.75" x14ac:dyDescent="0.25">
      <c r="B1362" s="25"/>
      <c r="E1362" s="28"/>
      <c r="J1362" s="25"/>
      <c r="K1362" s="24"/>
      <c r="L1362" s="24"/>
      <c r="M1362" s="24"/>
      <c r="W1362" s="25"/>
    </row>
    <row r="1363" spans="2:23" ht="15.75" x14ac:dyDescent="0.25">
      <c r="B1363" s="25"/>
      <c r="E1363" s="28"/>
      <c r="J1363" s="25"/>
      <c r="K1363" s="24"/>
      <c r="L1363" s="24"/>
      <c r="M1363" s="24"/>
      <c r="W1363" s="25"/>
    </row>
    <row r="1364" spans="2:23" ht="15.75" x14ac:dyDescent="0.25">
      <c r="B1364" s="25"/>
      <c r="E1364" s="28"/>
      <c r="J1364" s="25"/>
      <c r="K1364" s="24"/>
      <c r="L1364" s="24"/>
      <c r="M1364" s="24"/>
      <c r="W1364" s="25"/>
    </row>
    <row r="1365" spans="2:23" ht="15.75" x14ac:dyDescent="0.25">
      <c r="B1365" s="25"/>
      <c r="E1365" s="28"/>
      <c r="J1365" s="25"/>
      <c r="K1365" s="24"/>
      <c r="L1365" s="24"/>
      <c r="M1365" s="24"/>
      <c r="W1365" s="25"/>
    </row>
    <row r="1366" spans="2:23" ht="15.75" x14ac:dyDescent="0.25">
      <c r="B1366" s="25"/>
      <c r="E1366" s="28"/>
      <c r="J1366" s="25"/>
      <c r="K1366" s="24"/>
      <c r="L1366" s="24"/>
      <c r="M1366" s="24"/>
      <c r="W1366" s="25"/>
    </row>
    <row r="1367" spans="2:23" ht="15.75" x14ac:dyDescent="0.25">
      <c r="B1367" s="25"/>
      <c r="E1367" s="28"/>
      <c r="J1367" s="25"/>
      <c r="K1367" s="24"/>
      <c r="L1367" s="24"/>
      <c r="M1367" s="24"/>
      <c r="W1367" s="25"/>
    </row>
    <row r="1368" spans="2:23" ht="15.75" x14ac:dyDescent="0.25">
      <c r="B1368" s="25"/>
      <c r="E1368" s="28"/>
      <c r="J1368" s="25"/>
      <c r="K1368" s="24"/>
      <c r="L1368" s="24"/>
      <c r="M1368" s="24"/>
      <c r="W1368" s="25"/>
    </row>
    <row r="1369" spans="2:23" ht="15.75" x14ac:dyDescent="0.25">
      <c r="B1369" s="25"/>
      <c r="E1369" s="28"/>
      <c r="J1369" s="25"/>
      <c r="K1369" s="24"/>
      <c r="L1369" s="24"/>
      <c r="M1369" s="24"/>
      <c r="W1369" s="25"/>
    </row>
    <row r="1370" spans="2:23" ht="15.75" x14ac:dyDescent="0.25">
      <c r="B1370" s="25"/>
      <c r="E1370" s="28"/>
      <c r="J1370" s="25"/>
      <c r="K1370" s="24"/>
      <c r="L1370" s="24"/>
      <c r="M1370" s="24"/>
      <c r="W1370" s="25"/>
    </row>
    <row r="1371" spans="2:23" ht="15.75" x14ac:dyDescent="0.25">
      <c r="B1371" s="25"/>
      <c r="E1371" s="28"/>
      <c r="J1371" s="25"/>
      <c r="K1371" s="24"/>
      <c r="L1371" s="24"/>
      <c r="M1371" s="24"/>
      <c r="W1371" s="25"/>
    </row>
    <row r="1372" spans="2:23" ht="15.75" x14ac:dyDescent="0.25">
      <c r="B1372" s="25"/>
      <c r="E1372" s="28"/>
      <c r="J1372" s="25"/>
      <c r="K1372" s="24"/>
      <c r="L1372" s="24"/>
      <c r="M1372" s="24"/>
      <c r="W1372" s="25"/>
    </row>
    <row r="1373" spans="2:23" ht="15.75" x14ac:dyDescent="0.25">
      <c r="B1373" s="25"/>
      <c r="E1373" s="28"/>
      <c r="J1373" s="25"/>
      <c r="K1373" s="24"/>
      <c r="L1373" s="24"/>
      <c r="M1373" s="24"/>
      <c r="W1373" s="25"/>
    </row>
    <row r="1374" spans="2:23" ht="15.75" x14ac:dyDescent="0.25">
      <c r="B1374" s="25"/>
      <c r="E1374" s="28"/>
      <c r="J1374" s="25"/>
      <c r="K1374" s="24"/>
      <c r="L1374" s="24"/>
      <c r="M1374" s="24"/>
      <c r="W1374" s="25"/>
    </row>
    <row r="1375" spans="2:23" ht="15.75" x14ac:dyDescent="0.25">
      <c r="B1375" s="25"/>
      <c r="E1375" s="28"/>
      <c r="J1375" s="25"/>
      <c r="K1375" s="24"/>
      <c r="L1375" s="24"/>
      <c r="M1375" s="24"/>
      <c r="W1375" s="25"/>
    </row>
    <row r="1376" spans="2:23" ht="15.75" x14ac:dyDescent="0.25">
      <c r="B1376" s="25"/>
      <c r="E1376" s="28"/>
      <c r="J1376" s="25"/>
      <c r="K1376" s="24"/>
      <c r="L1376" s="24"/>
      <c r="M1376" s="24"/>
      <c r="W1376" s="25"/>
    </row>
    <row r="1377" spans="2:23" ht="15.75" x14ac:dyDescent="0.25">
      <c r="B1377" s="25"/>
      <c r="E1377" s="28"/>
      <c r="J1377" s="25"/>
      <c r="K1377" s="24"/>
      <c r="L1377" s="24"/>
      <c r="M1377" s="24"/>
      <c r="W1377" s="25"/>
    </row>
    <row r="1378" spans="2:23" ht="15.75" x14ac:dyDescent="0.25">
      <c r="B1378" s="25"/>
      <c r="E1378" s="28"/>
      <c r="J1378" s="25"/>
      <c r="K1378" s="24"/>
      <c r="L1378" s="24"/>
      <c r="M1378" s="24"/>
      <c r="W1378" s="25"/>
    </row>
    <row r="1379" spans="2:23" ht="15.75" x14ac:dyDescent="0.25">
      <c r="B1379" s="25"/>
      <c r="E1379" s="28"/>
      <c r="J1379" s="25"/>
      <c r="K1379" s="24"/>
      <c r="L1379" s="24"/>
      <c r="M1379" s="24"/>
      <c r="W1379" s="25"/>
    </row>
    <row r="1380" spans="2:23" ht="15.75" x14ac:dyDescent="0.25">
      <c r="B1380" s="25"/>
      <c r="E1380" s="28"/>
      <c r="J1380" s="25"/>
      <c r="K1380" s="24"/>
      <c r="L1380" s="24"/>
      <c r="M1380" s="24"/>
      <c r="W1380" s="25"/>
    </row>
    <row r="1381" spans="2:23" ht="15.75" x14ac:dyDescent="0.25">
      <c r="B1381" s="25"/>
      <c r="E1381" s="28"/>
      <c r="J1381" s="25"/>
      <c r="K1381" s="24"/>
      <c r="L1381" s="24"/>
      <c r="M1381" s="24"/>
      <c r="W1381" s="25"/>
    </row>
    <row r="1382" spans="2:23" ht="15.75" x14ac:dyDescent="0.25">
      <c r="B1382" s="25"/>
      <c r="E1382" s="28"/>
      <c r="J1382" s="25"/>
      <c r="K1382" s="24"/>
      <c r="L1382" s="24"/>
      <c r="M1382" s="24"/>
      <c r="W1382" s="25"/>
    </row>
    <row r="1383" spans="2:23" ht="15.75" x14ac:dyDescent="0.25">
      <c r="B1383" s="25"/>
      <c r="E1383" s="28"/>
      <c r="J1383" s="25"/>
      <c r="K1383" s="24"/>
      <c r="L1383" s="24"/>
      <c r="M1383" s="24"/>
      <c r="W1383" s="25"/>
    </row>
    <row r="1384" spans="2:23" ht="15.75" x14ac:dyDescent="0.25">
      <c r="B1384" s="25"/>
      <c r="E1384" s="28"/>
      <c r="J1384" s="25"/>
      <c r="K1384" s="24"/>
      <c r="L1384" s="24"/>
      <c r="M1384" s="24"/>
      <c r="W1384" s="25"/>
    </row>
    <row r="1385" spans="2:23" ht="15.75" x14ac:dyDescent="0.25">
      <c r="B1385" s="25"/>
      <c r="E1385" s="28"/>
      <c r="J1385" s="25"/>
      <c r="K1385" s="24"/>
      <c r="L1385" s="24"/>
      <c r="M1385" s="24"/>
      <c r="W1385" s="25"/>
    </row>
    <row r="1386" spans="2:23" ht="15.75" x14ac:dyDescent="0.25">
      <c r="B1386" s="25"/>
      <c r="E1386" s="28"/>
      <c r="J1386" s="25"/>
      <c r="K1386" s="24"/>
      <c r="L1386" s="24"/>
      <c r="M1386" s="24"/>
      <c r="W1386" s="25"/>
    </row>
    <row r="1387" spans="2:23" ht="15.75" x14ac:dyDescent="0.25">
      <c r="B1387" s="25"/>
      <c r="E1387" s="28"/>
      <c r="J1387" s="25"/>
      <c r="K1387" s="24"/>
      <c r="L1387" s="24"/>
      <c r="M1387" s="24"/>
      <c r="W1387" s="25"/>
    </row>
    <row r="1388" spans="2:23" ht="15.75" x14ac:dyDescent="0.25">
      <c r="B1388" s="25"/>
      <c r="E1388" s="28"/>
      <c r="J1388" s="25"/>
      <c r="K1388" s="24"/>
      <c r="L1388" s="24"/>
      <c r="M1388" s="24"/>
      <c r="W1388" s="25"/>
    </row>
    <row r="1389" spans="2:23" ht="15.75" x14ac:dyDescent="0.25">
      <c r="B1389" s="25"/>
      <c r="E1389" s="28"/>
      <c r="J1389" s="25"/>
      <c r="K1389" s="24"/>
      <c r="L1389" s="24"/>
      <c r="M1389" s="24"/>
      <c r="W1389" s="25"/>
    </row>
    <row r="1390" spans="2:23" ht="15.75" x14ac:dyDescent="0.25">
      <c r="B1390" s="25"/>
      <c r="E1390" s="28"/>
      <c r="J1390" s="25"/>
      <c r="K1390" s="24"/>
      <c r="L1390" s="24"/>
      <c r="M1390" s="24"/>
      <c r="W1390" s="25"/>
    </row>
    <row r="1391" spans="2:23" ht="15.75" x14ac:dyDescent="0.25">
      <c r="B1391" s="25"/>
      <c r="E1391" s="28"/>
      <c r="J1391" s="25"/>
      <c r="K1391" s="24"/>
      <c r="L1391" s="24"/>
      <c r="M1391" s="24"/>
      <c r="W1391" s="25"/>
    </row>
    <row r="1392" spans="2:23" ht="15.75" x14ac:dyDescent="0.25">
      <c r="B1392" s="25"/>
      <c r="E1392" s="28"/>
      <c r="J1392" s="25"/>
      <c r="K1392" s="24"/>
      <c r="L1392" s="24"/>
      <c r="M1392" s="24"/>
      <c r="W1392" s="25"/>
    </row>
    <row r="1393" spans="2:23" ht="15.75" x14ac:dyDescent="0.25">
      <c r="B1393" s="25"/>
      <c r="E1393" s="28"/>
      <c r="J1393" s="25"/>
      <c r="K1393" s="24"/>
      <c r="L1393" s="24"/>
      <c r="M1393" s="24"/>
      <c r="W1393" s="25"/>
    </row>
    <row r="1394" spans="2:23" ht="15.75" x14ac:dyDescent="0.25">
      <c r="B1394" s="25"/>
      <c r="E1394" s="28"/>
      <c r="J1394" s="25"/>
      <c r="K1394" s="24"/>
      <c r="L1394" s="24"/>
      <c r="M1394" s="24"/>
      <c r="W1394" s="25"/>
    </row>
    <row r="1395" spans="2:23" ht="15.75" x14ac:dyDescent="0.25">
      <c r="B1395" s="25"/>
      <c r="E1395" s="28"/>
      <c r="J1395" s="25"/>
      <c r="K1395" s="24"/>
      <c r="L1395" s="24"/>
      <c r="M1395" s="24"/>
      <c r="W1395" s="25"/>
    </row>
    <row r="1396" spans="2:23" ht="15.75" x14ac:dyDescent="0.25">
      <c r="B1396" s="25"/>
      <c r="E1396" s="28"/>
      <c r="J1396" s="25"/>
      <c r="K1396" s="24"/>
      <c r="L1396" s="24"/>
      <c r="M1396" s="24"/>
      <c r="W1396" s="25"/>
    </row>
    <row r="1397" spans="2:23" ht="15.75" x14ac:dyDescent="0.25">
      <c r="B1397" s="25"/>
      <c r="E1397" s="28"/>
      <c r="J1397" s="25"/>
      <c r="K1397" s="24"/>
      <c r="L1397" s="24"/>
      <c r="M1397" s="24"/>
      <c r="W1397" s="25"/>
    </row>
    <row r="1398" spans="2:23" ht="15.75" x14ac:dyDescent="0.25">
      <c r="B1398" s="25"/>
      <c r="E1398" s="28"/>
      <c r="J1398" s="25"/>
      <c r="K1398" s="24"/>
      <c r="L1398" s="24"/>
      <c r="M1398" s="24"/>
      <c r="W1398" s="25"/>
    </row>
    <row r="1399" spans="2:23" ht="15.75" x14ac:dyDescent="0.25">
      <c r="B1399" s="25"/>
      <c r="E1399" s="28"/>
      <c r="J1399" s="25"/>
      <c r="K1399" s="24"/>
      <c r="L1399" s="24"/>
      <c r="M1399" s="24"/>
      <c r="W1399" s="25"/>
    </row>
    <row r="1400" spans="2:23" ht="15.75" x14ac:dyDescent="0.25">
      <c r="B1400" s="25"/>
      <c r="E1400" s="28"/>
      <c r="J1400" s="25"/>
      <c r="K1400" s="24"/>
      <c r="L1400" s="24"/>
      <c r="M1400" s="24"/>
      <c r="W1400" s="25"/>
    </row>
    <row r="1401" spans="2:23" ht="15.75" x14ac:dyDescent="0.25">
      <c r="B1401" s="25"/>
      <c r="E1401" s="28"/>
      <c r="J1401" s="25"/>
      <c r="K1401" s="24"/>
      <c r="L1401" s="24"/>
      <c r="M1401" s="24"/>
      <c r="W1401" s="25"/>
    </row>
    <row r="1402" spans="2:23" ht="15.75" x14ac:dyDescent="0.25">
      <c r="B1402" s="25"/>
      <c r="E1402" s="28"/>
      <c r="J1402" s="25"/>
      <c r="K1402" s="24"/>
      <c r="L1402" s="24"/>
      <c r="M1402" s="24"/>
      <c r="W1402" s="25"/>
    </row>
    <row r="1403" spans="2:23" ht="15.75" x14ac:dyDescent="0.25">
      <c r="B1403" s="25"/>
      <c r="E1403" s="28"/>
      <c r="J1403" s="25"/>
      <c r="K1403" s="24"/>
      <c r="L1403" s="24"/>
      <c r="M1403" s="24"/>
      <c r="W1403" s="25"/>
    </row>
    <row r="1404" spans="2:23" ht="15.75" x14ac:dyDescent="0.25">
      <c r="B1404" s="25"/>
      <c r="E1404" s="28"/>
      <c r="J1404" s="25"/>
      <c r="K1404" s="24"/>
      <c r="L1404" s="24"/>
      <c r="M1404" s="24"/>
      <c r="W1404" s="25"/>
    </row>
    <row r="1405" spans="2:23" ht="15.75" x14ac:dyDescent="0.25">
      <c r="B1405" s="25"/>
      <c r="E1405" s="28"/>
      <c r="J1405" s="25"/>
      <c r="K1405" s="24"/>
      <c r="L1405" s="24"/>
      <c r="M1405" s="24"/>
      <c r="W1405" s="25"/>
    </row>
    <row r="1406" spans="2:23" ht="15.75" x14ac:dyDescent="0.25">
      <c r="B1406" s="25"/>
      <c r="E1406" s="28"/>
      <c r="J1406" s="25"/>
      <c r="K1406" s="24"/>
      <c r="L1406" s="24"/>
      <c r="M1406" s="24"/>
      <c r="W1406" s="25"/>
    </row>
    <row r="1407" spans="2:23" ht="15.75" x14ac:dyDescent="0.25">
      <c r="B1407" s="25"/>
      <c r="E1407" s="28"/>
      <c r="J1407" s="25"/>
      <c r="K1407" s="24"/>
      <c r="L1407" s="24"/>
      <c r="M1407" s="24"/>
      <c r="W1407" s="25"/>
    </row>
    <row r="1408" spans="2:23" ht="15.75" x14ac:dyDescent="0.25">
      <c r="B1408" s="25"/>
      <c r="E1408" s="28"/>
      <c r="J1408" s="25"/>
      <c r="K1408" s="24"/>
      <c r="L1408" s="24"/>
      <c r="M1408" s="24"/>
      <c r="W1408" s="25"/>
    </row>
    <row r="1409" spans="2:23" ht="15.75" x14ac:dyDescent="0.25">
      <c r="B1409" s="25"/>
      <c r="E1409" s="28"/>
      <c r="J1409" s="25"/>
      <c r="K1409" s="24"/>
      <c r="L1409" s="24"/>
      <c r="M1409" s="24"/>
      <c r="W1409" s="25"/>
    </row>
    <row r="1410" spans="2:23" ht="15.75" x14ac:dyDescent="0.25">
      <c r="B1410" s="25"/>
      <c r="E1410" s="28"/>
      <c r="J1410" s="25"/>
      <c r="K1410" s="24"/>
      <c r="L1410" s="24"/>
      <c r="M1410" s="24"/>
      <c r="W1410" s="25"/>
    </row>
    <row r="1411" spans="2:23" ht="15.75" x14ac:dyDescent="0.25">
      <c r="B1411" s="25"/>
      <c r="E1411" s="28"/>
      <c r="J1411" s="25"/>
      <c r="K1411" s="24"/>
      <c r="L1411" s="24"/>
      <c r="M1411" s="24"/>
      <c r="W1411" s="25"/>
    </row>
    <row r="1412" spans="2:23" ht="15.75" x14ac:dyDescent="0.25">
      <c r="B1412" s="25"/>
      <c r="E1412" s="28"/>
      <c r="J1412" s="25"/>
      <c r="K1412" s="24"/>
      <c r="L1412" s="24"/>
      <c r="M1412" s="24"/>
      <c r="W1412" s="25"/>
    </row>
    <row r="1413" spans="2:23" ht="15.75" x14ac:dyDescent="0.25">
      <c r="B1413" s="25"/>
      <c r="E1413" s="28"/>
      <c r="J1413" s="25"/>
      <c r="K1413" s="24"/>
      <c r="L1413" s="24"/>
      <c r="M1413" s="24"/>
      <c r="W1413" s="25"/>
    </row>
    <row r="1414" spans="2:23" ht="15.75" x14ac:dyDescent="0.25">
      <c r="B1414" s="25"/>
      <c r="E1414" s="28"/>
      <c r="J1414" s="25"/>
      <c r="K1414" s="24"/>
      <c r="L1414" s="24"/>
      <c r="M1414" s="24"/>
      <c r="W1414" s="25"/>
    </row>
    <row r="1415" spans="2:23" ht="15.75" x14ac:dyDescent="0.25">
      <c r="B1415" s="25"/>
      <c r="E1415" s="28"/>
      <c r="J1415" s="25"/>
      <c r="K1415" s="24"/>
      <c r="L1415" s="24"/>
      <c r="M1415" s="24"/>
      <c r="W1415" s="25"/>
    </row>
    <row r="1416" spans="2:23" ht="15.75" x14ac:dyDescent="0.25">
      <c r="B1416" s="25"/>
      <c r="E1416" s="28"/>
      <c r="J1416" s="25"/>
      <c r="K1416" s="24"/>
      <c r="L1416" s="24"/>
      <c r="M1416" s="24"/>
      <c r="W1416" s="25"/>
    </row>
    <row r="1417" spans="2:23" ht="15.75" x14ac:dyDescent="0.25">
      <c r="B1417" s="25"/>
      <c r="E1417" s="28"/>
      <c r="J1417" s="25"/>
      <c r="K1417" s="24"/>
      <c r="L1417" s="24"/>
      <c r="M1417" s="24"/>
      <c r="W1417" s="25"/>
    </row>
    <row r="1418" spans="2:23" ht="15.75" x14ac:dyDescent="0.25">
      <c r="B1418" s="25"/>
      <c r="E1418" s="28"/>
      <c r="J1418" s="25"/>
      <c r="K1418" s="24"/>
      <c r="L1418" s="24"/>
      <c r="M1418" s="24"/>
      <c r="W1418" s="25"/>
    </row>
    <row r="1419" spans="2:23" ht="15.75" x14ac:dyDescent="0.25">
      <c r="B1419" s="25"/>
      <c r="E1419" s="28"/>
      <c r="J1419" s="25"/>
      <c r="K1419" s="24"/>
      <c r="L1419" s="24"/>
      <c r="M1419" s="24"/>
      <c r="W1419" s="25"/>
    </row>
    <row r="1420" spans="2:23" ht="15.75" x14ac:dyDescent="0.25">
      <c r="B1420" s="25"/>
      <c r="E1420" s="28"/>
      <c r="J1420" s="25"/>
      <c r="K1420" s="24"/>
      <c r="L1420" s="24"/>
      <c r="M1420" s="24"/>
      <c r="W1420" s="25"/>
    </row>
    <row r="1421" spans="2:23" ht="15.75" x14ac:dyDescent="0.25">
      <c r="B1421" s="25"/>
      <c r="E1421" s="28"/>
      <c r="J1421" s="25"/>
      <c r="K1421" s="24"/>
      <c r="L1421" s="24"/>
      <c r="M1421" s="24"/>
      <c r="W1421" s="25"/>
    </row>
    <row r="1422" spans="2:23" ht="15.75" x14ac:dyDescent="0.25">
      <c r="B1422" s="25"/>
      <c r="E1422" s="28"/>
      <c r="J1422" s="25"/>
      <c r="K1422" s="24"/>
      <c r="L1422" s="24"/>
      <c r="M1422" s="24"/>
      <c r="W1422" s="25"/>
    </row>
    <row r="1423" spans="2:23" ht="15.75" x14ac:dyDescent="0.25">
      <c r="B1423" s="25"/>
      <c r="E1423" s="28"/>
      <c r="J1423" s="25"/>
      <c r="K1423" s="24"/>
      <c r="L1423" s="24"/>
      <c r="M1423" s="24"/>
      <c r="W1423" s="25"/>
    </row>
    <row r="1424" spans="2:23" ht="15.75" x14ac:dyDescent="0.25">
      <c r="B1424" s="25"/>
      <c r="E1424" s="28"/>
      <c r="J1424" s="25"/>
      <c r="K1424" s="24"/>
      <c r="L1424" s="24"/>
      <c r="M1424" s="24"/>
      <c r="W1424" s="25"/>
    </row>
    <row r="1425" spans="2:23" ht="15.75" x14ac:dyDescent="0.25">
      <c r="B1425" s="25"/>
      <c r="E1425" s="28"/>
      <c r="J1425" s="25"/>
      <c r="K1425" s="24"/>
      <c r="L1425" s="24"/>
      <c r="M1425" s="24"/>
      <c r="W1425" s="25"/>
    </row>
    <row r="1426" spans="2:23" ht="15.75" x14ac:dyDescent="0.25">
      <c r="B1426" s="25"/>
      <c r="E1426" s="28"/>
      <c r="J1426" s="25"/>
      <c r="K1426" s="24"/>
      <c r="L1426" s="24"/>
      <c r="M1426" s="24"/>
      <c r="W1426" s="25"/>
    </row>
    <row r="1427" spans="2:23" ht="15.75" x14ac:dyDescent="0.25">
      <c r="B1427" s="25"/>
      <c r="E1427" s="28"/>
      <c r="J1427" s="25"/>
      <c r="K1427" s="24"/>
      <c r="L1427" s="24"/>
      <c r="M1427" s="24"/>
      <c r="W1427" s="25"/>
    </row>
    <row r="1428" spans="2:23" ht="15.75" x14ac:dyDescent="0.25">
      <c r="B1428" s="25"/>
      <c r="E1428" s="28"/>
      <c r="J1428" s="25"/>
      <c r="K1428" s="24"/>
      <c r="L1428" s="24"/>
      <c r="M1428" s="24"/>
      <c r="W1428" s="25"/>
    </row>
    <row r="1429" spans="2:23" ht="15.75" x14ac:dyDescent="0.25">
      <c r="B1429" s="25"/>
      <c r="E1429" s="28"/>
      <c r="J1429" s="25"/>
      <c r="K1429" s="24"/>
      <c r="L1429" s="24"/>
      <c r="M1429" s="24"/>
      <c r="W1429" s="25"/>
    </row>
    <row r="1430" spans="2:23" ht="15.75" x14ac:dyDescent="0.25">
      <c r="B1430" s="25"/>
      <c r="E1430" s="28"/>
      <c r="J1430" s="25"/>
      <c r="K1430" s="24"/>
      <c r="L1430" s="24"/>
      <c r="M1430" s="24"/>
      <c r="W1430" s="25"/>
    </row>
    <row r="1431" spans="2:23" ht="15.75" x14ac:dyDescent="0.25">
      <c r="B1431" s="25"/>
      <c r="E1431" s="28"/>
      <c r="J1431" s="25"/>
      <c r="K1431" s="24"/>
      <c r="L1431" s="24"/>
      <c r="M1431" s="24"/>
      <c r="W1431" s="25"/>
    </row>
    <row r="1432" spans="2:23" ht="15.75" x14ac:dyDescent="0.25">
      <c r="B1432" s="25"/>
      <c r="E1432" s="28"/>
      <c r="J1432" s="25"/>
      <c r="K1432" s="24"/>
      <c r="L1432" s="24"/>
      <c r="M1432" s="24"/>
      <c r="W1432" s="25"/>
    </row>
    <row r="1433" spans="2:23" ht="15.75" x14ac:dyDescent="0.25">
      <c r="B1433" s="25"/>
      <c r="E1433" s="28"/>
      <c r="J1433" s="25"/>
      <c r="K1433" s="24"/>
      <c r="L1433" s="24"/>
      <c r="M1433" s="24"/>
      <c r="W1433" s="25"/>
    </row>
    <row r="1434" spans="2:23" ht="15.75" x14ac:dyDescent="0.25">
      <c r="B1434" s="25"/>
      <c r="E1434" s="28"/>
      <c r="J1434" s="25"/>
      <c r="K1434" s="24"/>
      <c r="L1434" s="24"/>
      <c r="M1434" s="24"/>
      <c r="W1434" s="25"/>
    </row>
    <row r="1435" spans="2:23" ht="15.75" x14ac:dyDescent="0.25">
      <c r="B1435" s="25"/>
      <c r="E1435" s="28"/>
      <c r="J1435" s="25"/>
      <c r="K1435" s="24"/>
      <c r="L1435" s="24"/>
      <c r="M1435" s="24"/>
      <c r="W1435" s="25"/>
    </row>
    <row r="1436" spans="2:23" ht="15.75" x14ac:dyDescent="0.25">
      <c r="B1436" s="25"/>
      <c r="E1436" s="28"/>
      <c r="J1436" s="25"/>
      <c r="K1436" s="24"/>
      <c r="L1436" s="24"/>
      <c r="M1436" s="24"/>
      <c r="W1436" s="25"/>
    </row>
    <row r="1437" spans="2:23" ht="15.75" x14ac:dyDescent="0.25">
      <c r="B1437" s="25"/>
      <c r="E1437" s="28"/>
      <c r="J1437" s="25"/>
      <c r="K1437" s="24"/>
      <c r="L1437" s="24"/>
      <c r="M1437" s="24"/>
      <c r="W1437" s="25"/>
    </row>
    <row r="1438" spans="2:23" ht="15.75" x14ac:dyDescent="0.25">
      <c r="B1438" s="25"/>
      <c r="E1438" s="28"/>
      <c r="J1438" s="25"/>
      <c r="K1438" s="24"/>
      <c r="L1438" s="24"/>
      <c r="M1438" s="24"/>
      <c r="W1438" s="25"/>
    </row>
    <row r="1439" spans="2:23" ht="15.75" x14ac:dyDescent="0.25">
      <c r="B1439" s="25"/>
      <c r="E1439" s="28"/>
      <c r="J1439" s="25"/>
      <c r="K1439" s="24"/>
      <c r="L1439" s="24"/>
      <c r="M1439" s="24"/>
      <c r="W1439" s="25"/>
    </row>
    <row r="1440" spans="2:23" ht="15.75" x14ac:dyDescent="0.25">
      <c r="B1440" s="25"/>
      <c r="E1440" s="28"/>
      <c r="J1440" s="25"/>
      <c r="K1440" s="24"/>
      <c r="L1440" s="24"/>
      <c r="M1440" s="24"/>
      <c r="W1440" s="25"/>
    </row>
    <row r="1441" spans="1:23" s="17" customFormat="1" ht="16.5" thickBot="1" x14ac:dyDescent="0.3">
      <c r="A1441" s="24"/>
      <c r="B1441" s="25"/>
      <c r="C1441" s="26"/>
      <c r="D1441" s="24"/>
      <c r="E1441" s="28"/>
      <c r="F1441" s="24"/>
      <c r="G1441" s="24"/>
      <c r="H1441" s="24"/>
      <c r="I1441" s="25"/>
      <c r="J1441" s="25"/>
      <c r="K1441" s="24"/>
      <c r="L1441" s="24"/>
      <c r="M1441" s="24"/>
      <c r="N1441" s="9"/>
      <c r="O1441" s="9"/>
      <c r="P1441" s="9"/>
      <c r="Q1441" s="20"/>
      <c r="R1441" s="11"/>
      <c r="S1441" s="11"/>
      <c r="T1441" s="11"/>
      <c r="U1441" s="21"/>
      <c r="V1441" s="24"/>
      <c r="W1441" s="25"/>
    </row>
    <row r="1442" spans="1:23" ht="15.75" x14ac:dyDescent="0.25">
      <c r="B1442" s="25"/>
      <c r="E1442" s="28"/>
      <c r="J1442" s="25"/>
      <c r="K1442" s="24"/>
      <c r="L1442" s="24"/>
      <c r="M1442" s="24"/>
      <c r="W1442" s="25"/>
    </row>
    <row r="1443" spans="1:23" ht="15.75" x14ac:dyDescent="0.25">
      <c r="B1443" s="25"/>
      <c r="E1443" s="28"/>
      <c r="J1443" s="25"/>
      <c r="K1443" s="24"/>
      <c r="L1443" s="24"/>
      <c r="M1443" s="24"/>
      <c r="W1443" s="25"/>
    </row>
    <row r="1444" spans="1:23" ht="15.75" x14ac:dyDescent="0.25">
      <c r="B1444" s="25"/>
      <c r="E1444" s="28"/>
      <c r="J1444" s="25"/>
      <c r="K1444" s="24"/>
      <c r="L1444" s="24"/>
      <c r="M1444" s="24"/>
      <c r="W1444" s="25"/>
    </row>
    <row r="1445" spans="1:23" ht="15.75" x14ac:dyDescent="0.25">
      <c r="B1445" s="25"/>
      <c r="E1445" s="28"/>
      <c r="J1445" s="25"/>
      <c r="K1445" s="24"/>
      <c r="L1445" s="24"/>
      <c r="M1445" s="24"/>
      <c r="W1445" s="25"/>
    </row>
    <row r="1446" spans="1:23" ht="15.75" x14ac:dyDescent="0.25">
      <c r="B1446" s="25"/>
      <c r="E1446" s="28"/>
      <c r="J1446" s="25"/>
      <c r="K1446" s="24"/>
      <c r="L1446" s="24"/>
      <c r="M1446" s="24"/>
      <c r="W1446" s="25"/>
    </row>
    <row r="1447" spans="1:23" ht="15.75" x14ac:dyDescent="0.25">
      <c r="B1447" s="25"/>
      <c r="E1447" s="28"/>
      <c r="J1447" s="25"/>
      <c r="K1447" s="24"/>
      <c r="L1447" s="24"/>
      <c r="M1447" s="24"/>
      <c r="W1447" s="25"/>
    </row>
    <row r="1448" spans="1:23" ht="15.75" x14ac:dyDescent="0.25">
      <c r="B1448" s="25"/>
      <c r="E1448" s="28"/>
      <c r="J1448" s="25"/>
      <c r="K1448" s="24"/>
      <c r="L1448" s="24"/>
      <c r="M1448" s="24"/>
      <c r="W1448" s="25"/>
    </row>
    <row r="1449" spans="1:23" ht="15.75" x14ac:dyDescent="0.25">
      <c r="B1449" s="25"/>
      <c r="E1449" s="28"/>
      <c r="J1449" s="25"/>
      <c r="K1449" s="24"/>
      <c r="L1449" s="24"/>
      <c r="M1449" s="24"/>
      <c r="W1449" s="25"/>
    </row>
    <row r="1450" spans="1:23" ht="15.75" x14ac:dyDescent="0.25">
      <c r="B1450" s="25"/>
      <c r="E1450" s="28"/>
      <c r="J1450" s="25"/>
      <c r="K1450" s="24"/>
      <c r="L1450" s="24"/>
      <c r="M1450" s="24"/>
      <c r="W1450" s="25"/>
    </row>
    <row r="1451" spans="1:23" ht="15.75" x14ac:dyDescent="0.25">
      <c r="B1451" s="25"/>
      <c r="E1451" s="28"/>
      <c r="J1451" s="25"/>
      <c r="K1451" s="24"/>
      <c r="L1451" s="24"/>
      <c r="M1451" s="24"/>
      <c r="W1451" s="25"/>
    </row>
    <row r="1452" spans="1:23" ht="15.75" x14ac:dyDescent="0.25">
      <c r="B1452" s="25"/>
      <c r="E1452" s="28"/>
      <c r="J1452" s="25"/>
      <c r="K1452" s="24"/>
      <c r="L1452" s="24"/>
      <c r="M1452" s="24"/>
      <c r="W1452" s="25"/>
    </row>
    <row r="1453" spans="1:23" ht="15.75" x14ac:dyDescent="0.25">
      <c r="B1453" s="25"/>
      <c r="E1453" s="28"/>
      <c r="J1453" s="25"/>
      <c r="K1453" s="24"/>
      <c r="L1453" s="24"/>
      <c r="M1453" s="24"/>
      <c r="W1453" s="25"/>
    </row>
    <row r="1454" spans="1:23" ht="15.75" x14ac:dyDescent="0.25">
      <c r="B1454" s="25"/>
      <c r="E1454" s="28"/>
      <c r="J1454" s="25"/>
      <c r="K1454" s="24"/>
      <c r="L1454" s="24"/>
      <c r="M1454" s="24"/>
      <c r="W1454" s="25"/>
    </row>
    <row r="1455" spans="1:23" ht="15.75" x14ac:dyDescent="0.25">
      <c r="B1455" s="25"/>
      <c r="E1455" s="28"/>
      <c r="J1455" s="25"/>
      <c r="K1455" s="24"/>
      <c r="L1455" s="24"/>
      <c r="M1455" s="24"/>
      <c r="W1455" s="25"/>
    </row>
    <row r="1456" spans="1:23" ht="15.75" x14ac:dyDescent="0.25">
      <c r="B1456" s="25"/>
      <c r="E1456" s="28"/>
      <c r="J1456" s="25"/>
      <c r="K1456" s="24"/>
      <c r="L1456" s="24"/>
      <c r="M1456" s="24"/>
      <c r="W1456" s="25"/>
    </row>
    <row r="1457" spans="2:23" ht="15.75" x14ac:dyDescent="0.25">
      <c r="B1457" s="25"/>
      <c r="E1457" s="28"/>
      <c r="J1457" s="25"/>
      <c r="K1457" s="24"/>
      <c r="L1457" s="24"/>
      <c r="M1457" s="24"/>
      <c r="W1457" s="25"/>
    </row>
    <row r="1458" spans="2:23" ht="15.75" x14ac:dyDescent="0.25">
      <c r="B1458" s="25"/>
      <c r="E1458" s="28"/>
      <c r="J1458" s="25"/>
      <c r="K1458" s="24"/>
      <c r="L1458" s="24"/>
      <c r="M1458" s="24"/>
      <c r="W1458" s="25"/>
    </row>
    <row r="1459" spans="2:23" ht="15.75" x14ac:dyDescent="0.25">
      <c r="B1459" s="25"/>
      <c r="E1459" s="28"/>
      <c r="J1459" s="25"/>
      <c r="K1459" s="24"/>
      <c r="L1459" s="24"/>
      <c r="M1459" s="24"/>
      <c r="W1459" s="25"/>
    </row>
    <row r="1460" spans="2:23" ht="15.75" x14ac:dyDescent="0.25">
      <c r="B1460" s="25"/>
      <c r="E1460" s="28"/>
      <c r="J1460" s="25"/>
      <c r="K1460" s="24"/>
      <c r="L1460" s="24"/>
      <c r="M1460" s="24"/>
      <c r="W1460" s="25"/>
    </row>
    <row r="1461" spans="2:23" ht="15.75" x14ac:dyDescent="0.25">
      <c r="B1461" s="25"/>
      <c r="E1461" s="28"/>
      <c r="J1461" s="25"/>
      <c r="K1461" s="24"/>
      <c r="L1461" s="24"/>
      <c r="M1461" s="24"/>
      <c r="W1461" s="25"/>
    </row>
    <row r="1462" spans="2:23" ht="15.75" x14ac:dyDescent="0.25">
      <c r="B1462" s="25"/>
      <c r="E1462" s="28"/>
      <c r="J1462" s="25"/>
      <c r="K1462" s="24"/>
      <c r="L1462" s="24"/>
      <c r="M1462" s="24"/>
      <c r="W1462" s="25"/>
    </row>
    <row r="1463" spans="2:23" ht="15.75" x14ac:dyDescent="0.25">
      <c r="B1463" s="25"/>
      <c r="E1463" s="28"/>
      <c r="J1463" s="25"/>
      <c r="K1463" s="24"/>
      <c r="L1463" s="24"/>
      <c r="M1463" s="24"/>
      <c r="W1463" s="25"/>
    </row>
    <row r="1464" spans="2:23" ht="15.75" x14ac:dyDescent="0.25">
      <c r="B1464" s="25"/>
      <c r="E1464" s="28"/>
      <c r="J1464" s="25"/>
      <c r="K1464" s="24"/>
      <c r="L1464" s="24"/>
      <c r="M1464" s="24"/>
      <c r="W1464" s="25"/>
    </row>
    <row r="1465" spans="2:23" ht="15.75" x14ac:dyDescent="0.25">
      <c r="B1465" s="25"/>
      <c r="E1465" s="28"/>
      <c r="J1465" s="25"/>
      <c r="K1465" s="24"/>
      <c r="L1465" s="24"/>
      <c r="M1465" s="24"/>
      <c r="W1465" s="25"/>
    </row>
    <row r="1466" spans="2:23" ht="15.75" x14ac:dyDescent="0.25">
      <c r="B1466" s="25"/>
      <c r="E1466" s="28"/>
      <c r="J1466" s="25"/>
      <c r="K1466" s="24"/>
      <c r="L1466" s="24"/>
      <c r="M1466" s="24"/>
      <c r="W1466" s="25"/>
    </row>
    <row r="1467" spans="2:23" ht="15.75" x14ac:dyDescent="0.25">
      <c r="B1467" s="25"/>
      <c r="E1467" s="28"/>
      <c r="J1467" s="25"/>
      <c r="K1467" s="24"/>
      <c r="L1467" s="24"/>
      <c r="M1467" s="24"/>
      <c r="W1467" s="25"/>
    </row>
    <row r="1468" spans="2:23" ht="15.75" x14ac:dyDescent="0.25">
      <c r="B1468" s="25"/>
      <c r="E1468" s="28"/>
      <c r="J1468" s="25"/>
      <c r="K1468" s="24"/>
      <c r="L1468" s="24"/>
      <c r="M1468" s="24"/>
      <c r="W1468" s="25"/>
    </row>
    <row r="1469" spans="2:23" ht="15.75" x14ac:dyDescent="0.25">
      <c r="B1469" s="25"/>
      <c r="E1469" s="28"/>
      <c r="J1469" s="25"/>
      <c r="K1469" s="24"/>
      <c r="L1469" s="24"/>
      <c r="M1469" s="24"/>
      <c r="W1469" s="25"/>
    </row>
    <row r="1470" spans="2:23" ht="15.75" x14ac:dyDescent="0.25">
      <c r="B1470" s="25"/>
      <c r="E1470" s="28"/>
      <c r="J1470" s="25"/>
      <c r="K1470" s="24"/>
      <c r="L1470" s="24"/>
      <c r="M1470" s="24"/>
      <c r="W1470" s="25"/>
    </row>
    <row r="1471" spans="2:23" ht="15.75" x14ac:dyDescent="0.25">
      <c r="B1471" s="25"/>
      <c r="E1471" s="28"/>
      <c r="J1471" s="25"/>
      <c r="K1471" s="24"/>
      <c r="L1471" s="24"/>
      <c r="M1471" s="24"/>
      <c r="W1471" s="25"/>
    </row>
    <row r="1472" spans="2:23" ht="15.75" x14ac:dyDescent="0.25">
      <c r="B1472" s="25"/>
      <c r="E1472" s="28"/>
      <c r="J1472" s="25"/>
      <c r="K1472" s="24"/>
      <c r="L1472" s="24"/>
      <c r="M1472" s="24"/>
      <c r="W1472" s="25"/>
    </row>
    <row r="1473" spans="2:23" ht="15.75" x14ac:dyDescent="0.25">
      <c r="B1473" s="25"/>
      <c r="E1473" s="28"/>
      <c r="J1473" s="25"/>
      <c r="K1473" s="24"/>
      <c r="L1473" s="24"/>
      <c r="M1473" s="24"/>
      <c r="W1473" s="25"/>
    </row>
    <row r="1474" spans="2:23" ht="15.75" x14ac:dyDescent="0.25">
      <c r="B1474" s="25"/>
      <c r="E1474" s="28"/>
      <c r="J1474" s="25"/>
      <c r="K1474" s="24"/>
      <c r="L1474" s="24"/>
      <c r="M1474" s="24"/>
      <c r="W1474" s="25"/>
    </row>
    <row r="1475" spans="2:23" ht="15.75" x14ac:dyDescent="0.25">
      <c r="B1475" s="25"/>
      <c r="E1475" s="28"/>
      <c r="J1475" s="25"/>
      <c r="K1475" s="24"/>
      <c r="L1475" s="24"/>
      <c r="M1475" s="24"/>
      <c r="W1475" s="25"/>
    </row>
    <row r="1476" spans="2:23" ht="15.75" x14ac:dyDescent="0.25">
      <c r="B1476" s="25"/>
      <c r="E1476" s="28"/>
      <c r="J1476" s="25"/>
      <c r="K1476" s="24"/>
      <c r="L1476" s="24"/>
      <c r="M1476" s="24"/>
      <c r="W1476" s="25"/>
    </row>
    <row r="1477" spans="2:23" ht="15.75" x14ac:dyDescent="0.25">
      <c r="B1477" s="25"/>
      <c r="E1477" s="28"/>
      <c r="J1477" s="25"/>
      <c r="K1477" s="24"/>
      <c r="L1477" s="24"/>
      <c r="M1477" s="24"/>
      <c r="W1477" s="25"/>
    </row>
    <row r="1478" spans="2:23" ht="15.75" x14ac:dyDescent="0.25">
      <c r="B1478" s="25"/>
      <c r="E1478" s="28"/>
      <c r="J1478" s="25"/>
      <c r="K1478" s="24"/>
      <c r="L1478" s="24"/>
      <c r="M1478" s="24"/>
      <c r="W1478" s="25"/>
    </row>
    <row r="1479" spans="2:23" ht="15.75" x14ac:dyDescent="0.25">
      <c r="B1479" s="25"/>
      <c r="E1479" s="28"/>
      <c r="J1479" s="25"/>
      <c r="K1479" s="24"/>
      <c r="L1479" s="24"/>
      <c r="M1479" s="24"/>
      <c r="W1479" s="25"/>
    </row>
    <row r="1480" spans="2:23" ht="15.75" x14ac:dyDescent="0.25">
      <c r="B1480" s="25"/>
      <c r="E1480" s="28"/>
      <c r="J1480" s="25"/>
      <c r="K1480" s="24"/>
      <c r="L1480" s="24"/>
      <c r="M1480" s="24"/>
      <c r="W1480" s="25"/>
    </row>
    <row r="1481" spans="2:23" ht="15.75" x14ac:dyDescent="0.25">
      <c r="B1481" s="25"/>
      <c r="E1481" s="28"/>
      <c r="J1481" s="25"/>
      <c r="K1481" s="24"/>
      <c r="L1481" s="24"/>
      <c r="M1481" s="24"/>
      <c r="W1481" s="25"/>
    </row>
    <row r="1482" spans="2:23" ht="15.75" x14ac:dyDescent="0.25">
      <c r="B1482" s="25"/>
      <c r="E1482" s="28"/>
      <c r="J1482" s="25"/>
      <c r="K1482" s="24"/>
      <c r="L1482" s="24"/>
      <c r="M1482" s="24"/>
      <c r="W1482" s="25"/>
    </row>
    <row r="1483" spans="2:23" ht="15.75" x14ac:dyDescent="0.25">
      <c r="B1483" s="25"/>
      <c r="E1483" s="28"/>
      <c r="J1483" s="25"/>
      <c r="K1483" s="24"/>
      <c r="L1483" s="24"/>
      <c r="M1483" s="24"/>
      <c r="W1483" s="25"/>
    </row>
    <row r="1484" spans="2:23" ht="15.75" x14ac:dyDescent="0.25">
      <c r="B1484" s="25"/>
      <c r="E1484" s="28"/>
      <c r="J1484" s="25"/>
      <c r="K1484" s="24"/>
      <c r="L1484" s="24"/>
      <c r="M1484" s="24"/>
      <c r="W1484" s="25"/>
    </row>
    <row r="1485" spans="2:23" ht="15.75" x14ac:dyDescent="0.25">
      <c r="B1485" s="25"/>
      <c r="E1485" s="28"/>
      <c r="J1485" s="25"/>
      <c r="K1485" s="24"/>
      <c r="L1485" s="24"/>
      <c r="M1485" s="24"/>
      <c r="W1485" s="25"/>
    </row>
    <row r="1486" spans="2:23" ht="15.75" x14ac:dyDescent="0.25">
      <c r="B1486" s="25"/>
      <c r="E1486" s="28"/>
      <c r="J1486" s="25"/>
      <c r="K1486" s="24"/>
      <c r="L1486" s="24"/>
      <c r="M1486" s="24"/>
      <c r="W1486" s="25"/>
    </row>
    <row r="1487" spans="2:23" ht="15.75" x14ac:dyDescent="0.25">
      <c r="B1487" s="25"/>
      <c r="E1487" s="28"/>
      <c r="J1487" s="25"/>
      <c r="K1487" s="24"/>
      <c r="L1487" s="24"/>
      <c r="M1487" s="24"/>
      <c r="W1487" s="25"/>
    </row>
    <row r="1488" spans="2:23" ht="15.75" x14ac:dyDescent="0.25">
      <c r="B1488" s="25"/>
      <c r="E1488" s="28"/>
      <c r="J1488" s="25"/>
      <c r="K1488" s="24"/>
      <c r="L1488" s="24"/>
      <c r="M1488" s="24"/>
      <c r="W1488" s="25"/>
    </row>
    <row r="1489" spans="2:23" ht="15.75" x14ac:dyDescent="0.25">
      <c r="B1489" s="25"/>
      <c r="E1489" s="28"/>
      <c r="J1489" s="25"/>
      <c r="K1489" s="24"/>
      <c r="L1489" s="24"/>
      <c r="M1489" s="24"/>
      <c r="W1489" s="25"/>
    </row>
    <row r="1490" spans="2:23" ht="15.75" x14ac:dyDescent="0.25">
      <c r="B1490" s="25"/>
      <c r="E1490" s="28"/>
      <c r="J1490" s="25"/>
      <c r="K1490" s="24"/>
      <c r="L1490" s="24"/>
      <c r="M1490" s="24"/>
      <c r="W1490" s="25"/>
    </row>
    <row r="1491" spans="2:23" ht="15.75" x14ac:dyDescent="0.25">
      <c r="B1491" s="25"/>
      <c r="E1491" s="28"/>
      <c r="J1491" s="25"/>
      <c r="K1491" s="24"/>
      <c r="L1491" s="24"/>
      <c r="M1491" s="24"/>
      <c r="W1491" s="25"/>
    </row>
    <row r="1492" spans="2:23" ht="15.75" x14ac:dyDescent="0.25">
      <c r="B1492" s="25"/>
      <c r="E1492" s="28"/>
      <c r="J1492" s="25"/>
      <c r="K1492" s="24"/>
      <c r="L1492" s="24"/>
      <c r="M1492" s="24"/>
      <c r="W1492" s="25"/>
    </row>
    <row r="1493" spans="2:23" ht="15.75" x14ac:dyDescent="0.25">
      <c r="B1493" s="25"/>
      <c r="E1493" s="28"/>
      <c r="J1493" s="25"/>
      <c r="K1493" s="24"/>
      <c r="L1493" s="24"/>
      <c r="M1493" s="24"/>
      <c r="W1493" s="25"/>
    </row>
    <row r="1494" spans="2:23" ht="15.75" x14ac:dyDescent="0.25">
      <c r="B1494" s="25"/>
      <c r="E1494" s="28"/>
      <c r="J1494" s="25"/>
      <c r="K1494" s="24"/>
      <c r="L1494" s="24"/>
      <c r="M1494" s="24"/>
      <c r="W1494" s="25"/>
    </row>
    <row r="1495" spans="2:23" ht="15.75" x14ac:dyDescent="0.25">
      <c r="B1495" s="25"/>
      <c r="E1495" s="28"/>
      <c r="J1495" s="25"/>
      <c r="K1495" s="24"/>
      <c r="L1495" s="24"/>
      <c r="M1495" s="24"/>
      <c r="W1495" s="25"/>
    </row>
    <row r="1496" spans="2:23" ht="15.75" x14ac:dyDescent="0.25">
      <c r="B1496" s="25"/>
      <c r="E1496" s="28"/>
      <c r="J1496" s="25"/>
      <c r="K1496" s="24"/>
      <c r="L1496" s="24"/>
      <c r="M1496" s="24"/>
      <c r="W1496" s="25"/>
    </row>
    <row r="1497" spans="2:23" ht="15.75" x14ac:dyDescent="0.25">
      <c r="B1497" s="25"/>
      <c r="E1497" s="28"/>
      <c r="J1497" s="25"/>
      <c r="K1497" s="24"/>
      <c r="L1497" s="24"/>
      <c r="M1497" s="24"/>
      <c r="W1497" s="25"/>
    </row>
    <row r="1498" spans="2:23" ht="15.75" x14ac:dyDescent="0.25">
      <c r="B1498" s="25"/>
      <c r="E1498" s="28"/>
      <c r="J1498" s="25"/>
      <c r="K1498" s="24"/>
      <c r="L1498" s="24"/>
      <c r="M1498" s="24"/>
      <c r="W1498" s="25"/>
    </row>
    <row r="1499" spans="2:23" ht="15.75" x14ac:dyDescent="0.25">
      <c r="B1499" s="25"/>
      <c r="E1499" s="28"/>
      <c r="J1499" s="25"/>
      <c r="K1499" s="24"/>
      <c r="L1499" s="24"/>
      <c r="M1499" s="24"/>
      <c r="W1499" s="25"/>
    </row>
    <row r="1500" spans="2:23" ht="15.75" x14ac:dyDescent="0.25">
      <c r="B1500" s="25"/>
      <c r="E1500" s="28"/>
      <c r="J1500" s="25"/>
      <c r="K1500" s="24"/>
      <c r="L1500" s="24"/>
      <c r="M1500" s="24"/>
      <c r="W1500" s="25"/>
    </row>
    <row r="1501" spans="2:23" ht="15.75" x14ac:dyDescent="0.25">
      <c r="B1501" s="25"/>
      <c r="E1501" s="28"/>
      <c r="J1501" s="25"/>
      <c r="K1501" s="24"/>
      <c r="L1501" s="24"/>
      <c r="M1501" s="24"/>
      <c r="W1501" s="25"/>
    </row>
    <row r="1502" spans="2:23" ht="15.75" x14ac:dyDescent="0.25">
      <c r="B1502" s="25"/>
      <c r="E1502" s="28"/>
      <c r="J1502" s="25"/>
      <c r="K1502" s="24"/>
      <c r="L1502" s="24"/>
      <c r="M1502" s="24"/>
      <c r="W1502" s="25"/>
    </row>
    <row r="1503" spans="2:23" ht="15.75" x14ac:dyDescent="0.25">
      <c r="B1503" s="25"/>
      <c r="E1503" s="28"/>
      <c r="J1503" s="25"/>
      <c r="K1503" s="24"/>
      <c r="L1503" s="24"/>
      <c r="M1503" s="24"/>
      <c r="W1503" s="25"/>
    </row>
    <row r="1504" spans="2:23" ht="15.75" x14ac:dyDescent="0.25">
      <c r="B1504" s="25"/>
      <c r="E1504" s="28"/>
      <c r="J1504" s="25"/>
      <c r="K1504" s="24"/>
      <c r="L1504" s="24"/>
      <c r="M1504" s="24"/>
      <c r="W1504" s="25"/>
    </row>
    <row r="1505" spans="2:23" ht="15.75" x14ac:dyDescent="0.25">
      <c r="B1505" s="25"/>
      <c r="E1505" s="28"/>
      <c r="J1505" s="25"/>
      <c r="K1505" s="24"/>
      <c r="L1505" s="24"/>
      <c r="M1505" s="24"/>
      <c r="W1505" s="25"/>
    </row>
    <row r="1506" spans="2:23" ht="15.75" x14ac:dyDescent="0.25">
      <c r="B1506" s="25"/>
      <c r="E1506" s="28"/>
      <c r="J1506" s="25"/>
      <c r="K1506" s="24"/>
      <c r="L1506" s="24"/>
      <c r="M1506" s="24"/>
      <c r="W1506" s="25"/>
    </row>
    <row r="1507" spans="2:23" ht="15.75" x14ac:dyDescent="0.25">
      <c r="B1507" s="25"/>
      <c r="E1507" s="28"/>
      <c r="J1507" s="25"/>
      <c r="K1507" s="24"/>
      <c r="L1507" s="24"/>
      <c r="M1507" s="24"/>
      <c r="W1507" s="25"/>
    </row>
    <row r="1508" spans="2:23" ht="15.75" x14ac:dyDescent="0.25">
      <c r="B1508" s="25"/>
      <c r="E1508" s="28"/>
      <c r="J1508" s="25"/>
      <c r="K1508" s="24"/>
      <c r="L1508" s="24"/>
      <c r="M1508" s="24"/>
      <c r="W1508" s="25"/>
    </row>
    <row r="1509" spans="2:23" ht="15.75" x14ac:dyDescent="0.25">
      <c r="B1509" s="25"/>
      <c r="E1509" s="28"/>
      <c r="J1509" s="25"/>
      <c r="K1509" s="24"/>
      <c r="L1509" s="24"/>
      <c r="M1509" s="24"/>
      <c r="W1509" s="25"/>
    </row>
    <row r="1510" spans="2:23" ht="15.75" x14ac:dyDescent="0.25">
      <c r="B1510" s="25"/>
      <c r="E1510" s="28"/>
      <c r="J1510" s="25"/>
      <c r="K1510" s="24"/>
      <c r="L1510" s="24"/>
      <c r="M1510" s="24"/>
      <c r="W1510" s="25"/>
    </row>
    <row r="1511" spans="2:23" ht="15.75" x14ac:dyDescent="0.25">
      <c r="B1511" s="25"/>
      <c r="E1511" s="28"/>
      <c r="J1511" s="25"/>
      <c r="K1511" s="24"/>
      <c r="L1511" s="24"/>
      <c r="M1511" s="24"/>
      <c r="W1511" s="25"/>
    </row>
    <row r="1512" spans="2:23" ht="15.75" x14ac:dyDescent="0.25">
      <c r="B1512" s="25"/>
      <c r="E1512" s="28"/>
      <c r="J1512" s="25"/>
      <c r="K1512" s="24"/>
      <c r="L1512" s="24"/>
      <c r="M1512" s="24"/>
      <c r="W1512" s="25"/>
    </row>
    <row r="1513" spans="2:23" ht="15.75" x14ac:dyDescent="0.25">
      <c r="B1513" s="25"/>
      <c r="E1513" s="28"/>
      <c r="J1513" s="25"/>
      <c r="K1513" s="24"/>
      <c r="L1513" s="24"/>
      <c r="M1513" s="24"/>
      <c r="W1513" s="25"/>
    </row>
    <row r="1514" spans="2:23" ht="15.75" x14ac:dyDescent="0.25">
      <c r="B1514" s="25"/>
      <c r="E1514" s="28"/>
      <c r="J1514" s="25"/>
      <c r="K1514" s="24"/>
      <c r="L1514" s="24"/>
      <c r="M1514" s="24"/>
      <c r="W1514" s="25"/>
    </row>
    <row r="1515" spans="2:23" ht="15.75" x14ac:dyDescent="0.25">
      <c r="B1515" s="25"/>
      <c r="E1515" s="28"/>
      <c r="J1515" s="25"/>
      <c r="K1515" s="24"/>
      <c r="L1515" s="24"/>
      <c r="M1515" s="24"/>
      <c r="W1515" s="25"/>
    </row>
    <row r="1516" spans="2:23" ht="15.75" x14ac:dyDescent="0.25">
      <c r="B1516" s="25"/>
      <c r="E1516" s="28"/>
      <c r="J1516" s="25"/>
      <c r="K1516" s="24"/>
      <c r="L1516" s="24"/>
      <c r="M1516" s="24"/>
      <c r="W1516" s="25"/>
    </row>
    <row r="1517" spans="2:23" ht="15.75" x14ac:dyDescent="0.25">
      <c r="B1517" s="25"/>
      <c r="E1517" s="28"/>
      <c r="J1517" s="25"/>
      <c r="K1517" s="24"/>
      <c r="L1517" s="24"/>
      <c r="M1517" s="24"/>
      <c r="W1517" s="25"/>
    </row>
    <row r="1518" spans="2:23" ht="15.75" x14ac:dyDescent="0.25">
      <c r="B1518" s="25"/>
      <c r="E1518" s="28"/>
      <c r="J1518" s="25"/>
      <c r="K1518" s="24"/>
      <c r="L1518" s="24"/>
      <c r="M1518" s="24"/>
      <c r="W1518" s="25"/>
    </row>
    <row r="1519" spans="2:23" ht="15.75" x14ac:dyDescent="0.25">
      <c r="B1519" s="25"/>
      <c r="E1519" s="28"/>
      <c r="J1519" s="25"/>
      <c r="K1519" s="24"/>
      <c r="L1519" s="24"/>
      <c r="M1519" s="24"/>
      <c r="W1519" s="25"/>
    </row>
    <row r="1520" spans="2:23" ht="15.75" x14ac:dyDescent="0.25">
      <c r="B1520" s="25"/>
      <c r="E1520" s="28"/>
      <c r="J1520" s="25"/>
      <c r="K1520" s="24"/>
      <c r="L1520" s="24"/>
      <c r="M1520" s="24"/>
      <c r="W1520" s="25"/>
    </row>
    <row r="1521" spans="2:23" ht="15.75" x14ac:dyDescent="0.25">
      <c r="B1521" s="25"/>
      <c r="E1521" s="28"/>
      <c r="J1521" s="25"/>
      <c r="K1521" s="24"/>
      <c r="L1521" s="24"/>
      <c r="M1521" s="24"/>
      <c r="W1521" s="25"/>
    </row>
    <row r="1522" spans="2:23" ht="15.75" x14ac:dyDescent="0.25">
      <c r="B1522" s="25"/>
      <c r="E1522" s="28"/>
      <c r="J1522" s="25"/>
      <c r="K1522" s="24"/>
      <c r="L1522" s="24"/>
      <c r="M1522" s="24"/>
      <c r="W1522" s="25"/>
    </row>
    <row r="1523" spans="2:23" ht="15.75" x14ac:dyDescent="0.25">
      <c r="B1523" s="25"/>
      <c r="E1523" s="28"/>
      <c r="J1523" s="25"/>
      <c r="K1523" s="24"/>
      <c r="L1523" s="24"/>
      <c r="M1523" s="24"/>
      <c r="W1523" s="25"/>
    </row>
    <row r="1524" spans="2:23" ht="15.75" x14ac:dyDescent="0.25">
      <c r="B1524" s="25"/>
      <c r="E1524" s="28"/>
      <c r="J1524" s="25"/>
      <c r="K1524" s="24"/>
      <c r="L1524" s="24"/>
      <c r="M1524" s="24"/>
      <c r="W1524" s="25"/>
    </row>
    <row r="1525" spans="2:23" ht="15.75" x14ac:dyDescent="0.25">
      <c r="B1525" s="25"/>
      <c r="E1525" s="28"/>
      <c r="J1525" s="25"/>
      <c r="K1525" s="24"/>
      <c r="L1525" s="24"/>
      <c r="M1525" s="24"/>
      <c r="W1525" s="25"/>
    </row>
    <row r="1526" spans="2:23" ht="15.75" x14ac:dyDescent="0.25">
      <c r="B1526" s="25"/>
      <c r="E1526" s="28"/>
      <c r="J1526" s="25"/>
      <c r="K1526" s="24"/>
      <c r="L1526" s="24"/>
      <c r="M1526" s="24"/>
      <c r="W1526" s="25"/>
    </row>
    <row r="1527" spans="2:23" ht="15.75" x14ac:dyDescent="0.25">
      <c r="B1527" s="25"/>
      <c r="E1527" s="28"/>
      <c r="J1527" s="25"/>
      <c r="K1527" s="24"/>
      <c r="L1527" s="24"/>
      <c r="M1527" s="24"/>
      <c r="W1527" s="25"/>
    </row>
    <row r="1528" spans="2:23" ht="15.75" x14ac:dyDescent="0.25">
      <c r="B1528" s="25"/>
      <c r="E1528" s="28"/>
      <c r="J1528" s="25"/>
      <c r="K1528" s="24"/>
      <c r="L1528" s="24"/>
      <c r="M1528" s="24"/>
      <c r="W1528" s="25"/>
    </row>
    <row r="1529" spans="2:23" ht="15.75" x14ac:dyDescent="0.25">
      <c r="B1529" s="25"/>
      <c r="E1529" s="28"/>
      <c r="J1529" s="25"/>
      <c r="K1529" s="24"/>
      <c r="L1529" s="24"/>
      <c r="M1529" s="24"/>
      <c r="W1529" s="25"/>
    </row>
    <row r="1530" spans="2:23" ht="15.75" x14ac:dyDescent="0.25">
      <c r="B1530" s="25"/>
      <c r="E1530" s="28"/>
      <c r="J1530" s="25"/>
      <c r="K1530" s="24"/>
      <c r="L1530" s="24"/>
      <c r="M1530" s="24"/>
      <c r="W1530" s="25"/>
    </row>
    <row r="1531" spans="2:23" ht="15.75" x14ac:dyDescent="0.25">
      <c r="B1531" s="25"/>
      <c r="E1531" s="28"/>
      <c r="J1531" s="25"/>
      <c r="K1531" s="24"/>
      <c r="L1531" s="24"/>
      <c r="M1531" s="24"/>
      <c r="W1531" s="25"/>
    </row>
    <row r="1532" spans="2:23" ht="15.75" x14ac:dyDescent="0.25">
      <c r="B1532" s="25"/>
      <c r="E1532" s="28"/>
      <c r="J1532" s="25"/>
      <c r="K1532" s="24"/>
      <c r="L1532" s="24"/>
      <c r="M1532" s="24"/>
      <c r="W1532" s="25"/>
    </row>
    <row r="1533" spans="2:23" ht="15.75" x14ac:dyDescent="0.25">
      <c r="B1533" s="25"/>
      <c r="E1533" s="28"/>
      <c r="J1533" s="25"/>
      <c r="K1533" s="24"/>
      <c r="L1533" s="24"/>
      <c r="M1533" s="24"/>
      <c r="W1533" s="25"/>
    </row>
    <row r="1534" spans="2:23" ht="15.75" x14ac:dyDescent="0.25">
      <c r="B1534" s="25"/>
      <c r="E1534" s="28"/>
      <c r="J1534" s="25"/>
      <c r="K1534" s="24"/>
      <c r="L1534" s="24"/>
      <c r="M1534" s="24"/>
      <c r="W1534" s="25"/>
    </row>
    <row r="1535" spans="2:23" ht="15.75" x14ac:dyDescent="0.25">
      <c r="B1535" s="25"/>
      <c r="E1535" s="28"/>
      <c r="J1535" s="25"/>
      <c r="K1535" s="24"/>
      <c r="L1535" s="24"/>
      <c r="M1535" s="24"/>
      <c r="W1535" s="25"/>
    </row>
    <row r="1536" spans="2:23" ht="15.75" x14ac:dyDescent="0.25">
      <c r="B1536" s="25"/>
      <c r="E1536" s="28"/>
      <c r="J1536" s="25"/>
      <c r="K1536" s="24"/>
      <c r="L1536" s="24"/>
      <c r="M1536" s="24"/>
      <c r="W1536" s="25"/>
    </row>
    <row r="1537" spans="2:23" ht="15.75" x14ac:dyDescent="0.25">
      <c r="B1537" s="25"/>
      <c r="E1537" s="28"/>
      <c r="J1537" s="25"/>
      <c r="K1537" s="24"/>
      <c r="L1537" s="24"/>
      <c r="M1537" s="24"/>
      <c r="W1537" s="25"/>
    </row>
    <row r="1538" spans="2:23" ht="15.75" x14ac:dyDescent="0.25">
      <c r="B1538" s="25"/>
      <c r="E1538" s="28"/>
      <c r="J1538" s="25"/>
      <c r="K1538" s="24"/>
      <c r="L1538" s="24"/>
      <c r="M1538" s="24"/>
      <c r="W1538" s="25"/>
    </row>
    <row r="1539" spans="2:23" ht="15.75" x14ac:dyDescent="0.25">
      <c r="B1539" s="25"/>
      <c r="E1539" s="28"/>
      <c r="J1539" s="25"/>
      <c r="K1539" s="24"/>
      <c r="L1539" s="24"/>
      <c r="M1539" s="24"/>
      <c r="W1539" s="25"/>
    </row>
    <row r="1540" spans="2:23" ht="15.75" x14ac:dyDescent="0.25">
      <c r="B1540" s="25"/>
      <c r="E1540" s="28"/>
      <c r="J1540" s="25"/>
      <c r="K1540" s="24"/>
      <c r="L1540" s="24"/>
      <c r="M1540" s="24"/>
      <c r="W1540" s="25"/>
    </row>
    <row r="1541" spans="2:23" ht="15.75" x14ac:dyDescent="0.25">
      <c r="B1541" s="25"/>
      <c r="E1541" s="28"/>
      <c r="J1541" s="25"/>
      <c r="K1541" s="24"/>
      <c r="L1541" s="24"/>
      <c r="M1541" s="24"/>
      <c r="W1541" s="25"/>
    </row>
    <row r="1542" spans="2:23" ht="15.75" x14ac:dyDescent="0.25">
      <c r="B1542" s="25"/>
      <c r="E1542" s="28"/>
      <c r="J1542" s="25"/>
      <c r="K1542" s="24"/>
      <c r="L1542" s="24"/>
      <c r="M1542" s="24"/>
      <c r="W1542" s="25"/>
    </row>
    <row r="1543" spans="2:23" ht="15.75" x14ac:dyDescent="0.25">
      <c r="B1543" s="25"/>
      <c r="E1543" s="28"/>
      <c r="J1543" s="25"/>
      <c r="K1543" s="24"/>
      <c r="L1543" s="24"/>
      <c r="M1543" s="24"/>
      <c r="W1543" s="25"/>
    </row>
    <row r="1544" spans="2:23" ht="15.75" x14ac:dyDescent="0.25">
      <c r="B1544" s="25"/>
      <c r="E1544" s="28"/>
      <c r="J1544" s="25"/>
      <c r="K1544" s="24"/>
      <c r="L1544" s="24"/>
      <c r="M1544" s="24"/>
      <c r="W1544" s="25"/>
    </row>
    <row r="1545" spans="2:23" ht="15.75" x14ac:dyDescent="0.25">
      <c r="B1545" s="25"/>
      <c r="E1545" s="28"/>
      <c r="J1545" s="25"/>
      <c r="K1545" s="24"/>
      <c r="L1545" s="24"/>
      <c r="M1545" s="24"/>
      <c r="W1545" s="25"/>
    </row>
    <row r="1546" spans="2:23" ht="15.75" x14ac:dyDescent="0.25">
      <c r="B1546" s="25"/>
      <c r="E1546" s="28"/>
      <c r="J1546" s="25"/>
      <c r="K1546" s="24"/>
      <c r="L1546" s="24"/>
      <c r="M1546" s="24"/>
      <c r="W1546" s="25"/>
    </row>
    <row r="1547" spans="2:23" ht="15.75" x14ac:dyDescent="0.25">
      <c r="B1547" s="25"/>
      <c r="E1547" s="28"/>
      <c r="J1547" s="25"/>
      <c r="K1547" s="24"/>
      <c r="L1547" s="24"/>
      <c r="M1547" s="24"/>
      <c r="W1547" s="25"/>
    </row>
    <row r="1548" spans="2:23" ht="15.75" x14ac:dyDescent="0.25">
      <c r="B1548" s="25"/>
      <c r="E1548" s="28"/>
      <c r="J1548" s="25"/>
      <c r="K1548" s="24"/>
      <c r="L1548" s="24"/>
      <c r="M1548" s="24"/>
      <c r="W1548" s="25"/>
    </row>
    <row r="1549" spans="2:23" ht="15.75" x14ac:dyDescent="0.25">
      <c r="B1549" s="25"/>
      <c r="E1549" s="28"/>
      <c r="J1549" s="25"/>
      <c r="K1549" s="24"/>
      <c r="L1549" s="24"/>
      <c r="M1549" s="24"/>
      <c r="W1549" s="25"/>
    </row>
    <row r="1550" spans="2:23" ht="15.75" x14ac:dyDescent="0.25">
      <c r="B1550" s="25"/>
      <c r="E1550" s="28"/>
      <c r="J1550" s="25"/>
      <c r="K1550" s="24"/>
      <c r="L1550" s="24"/>
      <c r="M1550" s="24"/>
      <c r="W1550" s="25"/>
    </row>
    <row r="1551" spans="2:23" ht="15.75" x14ac:dyDescent="0.25">
      <c r="B1551" s="25"/>
      <c r="E1551" s="28"/>
      <c r="J1551" s="25"/>
      <c r="K1551" s="24"/>
      <c r="L1551" s="24"/>
      <c r="M1551" s="24"/>
      <c r="W1551" s="25"/>
    </row>
    <row r="1552" spans="2:23" ht="15.75" x14ac:dyDescent="0.25">
      <c r="B1552" s="25"/>
      <c r="E1552" s="28"/>
      <c r="J1552" s="25"/>
      <c r="K1552" s="24"/>
      <c r="L1552" s="24"/>
      <c r="M1552" s="24"/>
      <c r="W1552" s="25"/>
    </row>
    <row r="1553" spans="1:23" ht="15.75" x14ac:dyDescent="0.25">
      <c r="B1553" s="25"/>
      <c r="E1553" s="28"/>
      <c r="J1553" s="25"/>
      <c r="K1553" s="24"/>
      <c r="L1553" s="24"/>
      <c r="M1553" s="24"/>
      <c r="W1553" s="25"/>
    </row>
    <row r="1554" spans="1:23" ht="15.75" x14ac:dyDescent="0.25">
      <c r="B1554" s="25"/>
      <c r="E1554" s="28"/>
      <c r="J1554" s="25"/>
      <c r="K1554" s="24"/>
      <c r="L1554" s="24"/>
      <c r="M1554" s="24"/>
      <c r="W1554" s="25"/>
    </row>
    <row r="1555" spans="1:23" ht="15.75" x14ac:dyDescent="0.25">
      <c r="B1555" s="25"/>
      <c r="E1555" s="28"/>
      <c r="J1555" s="25"/>
      <c r="K1555" s="24"/>
      <c r="L1555" s="24"/>
      <c r="M1555" s="24"/>
      <c r="W1555" s="25"/>
    </row>
    <row r="1556" spans="1:23" ht="15.75" x14ac:dyDescent="0.25">
      <c r="B1556" s="25"/>
      <c r="E1556" s="28"/>
      <c r="J1556" s="25"/>
      <c r="K1556" s="24"/>
      <c r="L1556" s="24"/>
      <c r="M1556" s="24"/>
      <c r="W1556" s="25"/>
    </row>
    <row r="1557" spans="1:23" ht="15.75" x14ac:dyDescent="0.25">
      <c r="B1557" s="25"/>
      <c r="E1557" s="28"/>
      <c r="J1557" s="25"/>
      <c r="K1557" s="24"/>
      <c r="L1557" s="24"/>
      <c r="M1557" s="24"/>
      <c r="W1557" s="25"/>
    </row>
    <row r="1558" spans="1:23" ht="15.75" x14ac:dyDescent="0.25">
      <c r="B1558" s="25"/>
      <c r="E1558" s="28"/>
      <c r="J1558" s="25"/>
      <c r="K1558" s="24"/>
      <c r="L1558" s="24"/>
      <c r="M1558" s="24"/>
      <c r="W1558" s="25"/>
    </row>
    <row r="1559" spans="1:23" ht="15.75" x14ac:dyDescent="0.25">
      <c r="B1559" s="25"/>
      <c r="E1559" s="28"/>
      <c r="J1559" s="25"/>
      <c r="K1559" s="24"/>
      <c r="L1559" s="24"/>
      <c r="M1559" s="24"/>
      <c r="W1559" s="25"/>
    </row>
    <row r="1560" spans="1:23" ht="15.75" x14ac:dyDescent="0.25">
      <c r="B1560" s="25"/>
      <c r="E1560" s="28"/>
      <c r="J1560" s="25"/>
      <c r="K1560" s="24"/>
      <c r="L1560" s="24"/>
      <c r="M1560" s="24"/>
      <c r="W1560" s="25"/>
    </row>
    <row r="1561" spans="1:23" s="17" customFormat="1" ht="16.5" thickBot="1" x14ac:dyDescent="0.3">
      <c r="A1561" s="24"/>
      <c r="B1561" s="25"/>
      <c r="C1561" s="26"/>
      <c r="D1561" s="24"/>
      <c r="E1561" s="28"/>
      <c r="F1561" s="24"/>
      <c r="G1561" s="24"/>
      <c r="H1561" s="24"/>
      <c r="I1561" s="25"/>
      <c r="J1561" s="25"/>
      <c r="K1561" s="24"/>
      <c r="L1561" s="24"/>
      <c r="M1561" s="24"/>
      <c r="N1561" s="9"/>
      <c r="O1561" s="9"/>
      <c r="P1561" s="9"/>
      <c r="Q1561" s="20"/>
      <c r="R1561" s="11"/>
      <c r="S1561" s="11"/>
      <c r="T1561" s="11"/>
      <c r="U1561" s="21"/>
      <c r="V1561" s="24"/>
      <c r="W1561" s="25"/>
    </row>
    <row r="1562" spans="1:23" ht="15.75" x14ac:dyDescent="0.25">
      <c r="B1562" s="25"/>
      <c r="E1562" s="28"/>
      <c r="J1562" s="25"/>
      <c r="K1562" s="24"/>
      <c r="L1562" s="24"/>
      <c r="M1562" s="24"/>
      <c r="W1562" s="25"/>
    </row>
    <row r="1563" spans="1:23" ht="15.75" x14ac:dyDescent="0.25">
      <c r="B1563" s="25"/>
      <c r="E1563" s="28"/>
      <c r="J1563" s="25"/>
      <c r="K1563" s="24"/>
      <c r="L1563" s="24"/>
      <c r="M1563" s="24"/>
      <c r="W1563" s="25"/>
    </row>
    <row r="1564" spans="1:23" ht="15.75" x14ac:dyDescent="0.25">
      <c r="B1564" s="25"/>
      <c r="E1564" s="28"/>
      <c r="J1564" s="25"/>
      <c r="K1564" s="24"/>
      <c r="L1564" s="24"/>
      <c r="M1564" s="24"/>
      <c r="W1564" s="25"/>
    </row>
    <row r="1565" spans="1:23" ht="15.75" x14ac:dyDescent="0.25">
      <c r="B1565" s="25"/>
      <c r="E1565" s="28"/>
      <c r="J1565" s="25"/>
      <c r="K1565" s="24"/>
      <c r="L1565" s="24"/>
      <c r="M1565" s="24"/>
      <c r="W1565" s="25"/>
    </row>
    <row r="1566" spans="1:23" ht="15.75" x14ac:dyDescent="0.25">
      <c r="B1566" s="25"/>
      <c r="E1566" s="28"/>
      <c r="J1566" s="25"/>
      <c r="K1566" s="24"/>
      <c r="L1566" s="24"/>
      <c r="M1566" s="24"/>
      <c r="W1566" s="25"/>
    </row>
    <row r="1567" spans="1:23" ht="15.75" x14ac:dyDescent="0.25">
      <c r="B1567" s="25"/>
      <c r="E1567" s="28"/>
      <c r="J1567" s="25"/>
      <c r="K1567" s="24"/>
      <c r="L1567" s="24"/>
      <c r="M1567" s="24"/>
      <c r="W1567" s="25"/>
    </row>
    <row r="1568" spans="1:23" ht="15.75" x14ac:dyDescent="0.25">
      <c r="B1568" s="25"/>
      <c r="E1568" s="28"/>
      <c r="J1568" s="25"/>
      <c r="K1568" s="24"/>
      <c r="L1568" s="24"/>
      <c r="M1568" s="24"/>
      <c r="W1568" s="25"/>
    </row>
    <row r="1569" spans="2:23" ht="15.75" x14ac:dyDescent="0.25">
      <c r="B1569" s="25"/>
      <c r="E1569" s="28"/>
      <c r="J1569" s="25"/>
      <c r="K1569" s="24"/>
      <c r="L1569" s="24"/>
      <c r="M1569" s="24"/>
      <c r="W1569" s="25"/>
    </row>
    <row r="1570" spans="2:23" ht="15.75" x14ac:dyDescent="0.25">
      <c r="B1570" s="25"/>
      <c r="E1570" s="28"/>
      <c r="J1570" s="25"/>
      <c r="K1570" s="24"/>
      <c r="L1570" s="24"/>
      <c r="M1570" s="24"/>
      <c r="W1570" s="25"/>
    </row>
    <row r="1571" spans="2:23" ht="15.75" x14ac:dyDescent="0.25">
      <c r="B1571" s="25"/>
      <c r="E1571" s="28"/>
      <c r="J1571" s="25"/>
      <c r="K1571" s="24"/>
      <c r="L1571" s="24"/>
      <c r="M1571" s="24"/>
      <c r="W1571" s="25"/>
    </row>
    <row r="1572" spans="2:23" ht="15.75" x14ac:dyDescent="0.25">
      <c r="B1572" s="25"/>
      <c r="E1572" s="28"/>
      <c r="J1572" s="25"/>
      <c r="K1572" s="24"/>
      <c r="L1572" s="24"/>
      <c r="M1572" s="24"/>
      <c r="W1572" s="25"/>
    </row>
    <row r="1573" spans="2:23" ht="15.75" x14ac:dyDescent="0.25">
      <c r="B1573" s="25"/>
      <c r="E1573" s="28"/>
      <c r="J1573" s="25"/>
      <c r="K1573" s="24"/>
      <c r="L1573" s="24"/>
      <c r="M1573" s="24"/>
      <c r="W1573" s="25"/>
    </row>
    <row r="1574" spans="2:23" ht="15.75" x14ac:dyDescent="0.25">
      <c r="B1574" s="25"/>
      <c r="E1574" s="28"/>
      <c r="J1574" s="25"/>
      <c r="K1574" s="24"/>
      <c r="L1574" s="24"/>
      <c r="M1574" s="24"/>
      <c r="W1574" s="25"/>
    </row>
    <row r="1575" spans="2:23" ht="15.75" x14ac:dyDescent="0.25">
      <c r="B1575" s="25"/>
      <c r="E1575" s="28"/>
      <c r="J1575" s="25"/>
      <c r="K1575" s="24"/>
      <c r="L1575" s="24"/>
      <c r="M1575" s="24"/>
      <c r="W1575" s="25"/>
    </row>
    <row r="1576" spans="2:23" ht="15.75" x14ac:dyDescent="0.25">
      <c r="B1576" s="25"/>
      <c r="E1576" s="28"/>
      <c r="J1576" s="25"/>
      <c r="K1576" s="24"/>
      <c r="L1576" s="24"/>
      <c r="M1576" s="24"/>
      <c r="W1576" s="25"/>
    </row>
    <row r="1577" spans="2:23" ht="15.75" x14ac:dyDescent="0.25">
      <c r="B1577" s="25"/>
      <c r="E1577" s="28"/>
      <c r="J1577" s="25"/>
      <c r="K1577" s="24"/>
      <c r="L1577" s="24"/>
      <c r="M1577" s="24"/>
      <c r="W1577" s="25"/>
    </row>
    <row r="1578" spans="2:23" ht="15.75" x14ac:dyDescent="0.25">
      <c r="B1578" s="25"/>
      <c r="E1578" s="28"/>
      <c r="J1578" s="25"/>
      <c r="K1578" s="24"/>
      <c r="L1578" s="24"/>
      <c r="M1578" s="24"/>
      <c r="W1578" s="25"/>
    </row>
    <row r="1579" spans="2:23" ht="15.75" x14ac:dyDescent="0.25">
      <c r="B1579" s="25"/>
      <c r="E1579" s="28"/>
      <c r="J1579" s="25"/>
      <c r="K1579" s="24"/>
      <c r="L1579" s="24"/>
      <c r="M1579" s="24"/>
      <c r="W1579" s="25"/>
    </row>
    <row r="1580" spans="2:23" ht="15.75" x14ac:dyDescent="0.25">
      <c r="B1580" s="25"/>
      <c r="E1580" s="28"/>
      <c r="J1580" s="25"/>
      <c r="K1580" s="24"/>
      <c r="L1580" s="24"/>
      <c r="M1580" s="24"/>
      <c r="W1580" s="25"/>
    </row>
    <row r="1581" spans="2:23" ht="15.75" x14ac:dyDescent="0.25">
      <c r="B1581" s="25"/>
      <c r="E1581" s="28"/>
      <c r="J1581" s="25"/>
      <c r="K1581" s="24"/>
      <c r="L1581" s="24"/>
      <c r="M1581" s="24"/>
      <c r="W1581" s="25"/>
    </row>
    <row r="1582" spans="2:23" ht="15.75" x14ac:dyDescent="0.25">
      <c r="B1582" s="25"/>
      <c r="E1582" s="28"/>
      <c r="J1582" s="25"/>
      <c r="K1582" s="24"/>
      <c r="L1582" s="24"/>
      <c r="M1582" s="24"/>
      <c r="W1582" s="25"/>
    </row>
    <row r="1583" spans="2:23" ht="15.75" x14ac:dyDescent="0.25">
      <c r="B1583" s="25"/>
      <c r="E1583" s="28"/>
      <c r="J1583" s="25"/>
      <c r="K1583" s="24"/>
      <c r="L1583" s="24"/>
      <c r="M1583" s="24"/>
      <c r="W1583" s="25"/>
    </row>
    <row r="1584" spans="2:23" ht="15.75" x14ac:dyDescent="0.25">
      <c r="B1584" s="25"/>
      <c r="E1584" s="28"/>
      <c r="J1584" s="25"/>
      <c r="K1584" s="24"/>
      <c r="L1584" s="24"/>
      <c r="M1584" s="24"/>
      <c r="W1584" s="25"/>
    </row>
    <row r="1585" spans="2:23" ht="15.75" x14ac:dyDescent="0.25">
      <c r="B1585" s="25"/>
      <c r="E1585" s="28"/>
      <c r="J1585" s="25"/>
      <c r="K1585" s="24"/>
      <c r="L1585" s="24"/>
      <c r="M1585" s="24"/>
      <c r="W1585" s="25"/>
    </row>
    <row r="1586" spans="2:23" ht="15.75" x14ac:dyDescent="0.25">
      <c r="B1586" s="25"/>
      <c r="E1586" s="28"/>
      <c r="J1586" s="25"/>
      <c r="K1586" s="24"/>
      <c r="L1586" s="24"/>
      <c r="M1586" s="24"/>
      <c r="W1586" s="25"/>
    </row>
    <row r="1587" spans="2:23" ht="15.75" x14ac:dyDescent="0.25">
      <c r="B1587" s="25"/>
      <c r="E1587" s="28"/>
      <c r="J1587" s="25"/>
      <c r="K1587" s="24"/>
      <c r="L1587" s="24"/>
      <c r="M1587" s="24"/>
      <c r="W1587" s="25"/>
    </row>
    <row r="1588" spans="2:23" ht="15.75" x14ac:dyDescent="0.25">
      <c r="B1588" s="25"/>
      <c r="E1588" s="28"/>
      <c r="J1588" s="25"/>
      <c r="K1588" s="24"/>
      <c r="L1588" s="24"/>
      <c r="M1588" s="24"/>
      <c r="W1588" s="25"/>
    </row>
    <row r="1589" spans="2:23" ht="15.75" x14ac:dyDescent="0.25">
      <c r="B1589" s="25"/>
      <c r="E1589" s="28"/>
      <c r="J1589" s="25"/>
      <c r="K1589" s="24"/>
      <c r="L1589" s="24"/>
      <c r="M1589" s="24"/>
      <c r="W1589" s="25"/>
    </row>
    <row r="1590" spans="2:23" ht="15.75" x14ac:dyDescent="0.25">
      <c r="B1590" s="25"/>
      <c r="E1590" s="28"/>
      <c r="J1590" s="25"/>
      <c r="K1590" s="24"/>
      <c r="L1590" s="24"/>
      <c r="M1590" s="24"/>
      <c r="W1590" s="25"/>
    </row>
    <row r="1591" spans="2:23" ht="15.75" x14ac:dyDescent="0.25">
      <c r="B1591" s="25"/>
      <c r="E1591" s="28"/>
      <c r="J1591" s="25"/>
      <c r="K1591" s="24"/>
      <c r="L1591" s="24"/>
      <c r="M1591" s="24"/>
      <c r="W1591" s="25"/>
    </row>
    <row r="1592" spans="2:23" ht="15.75" x14ac:dyDescent="0.25">
      <c r="B1592" s="25"/>
      <c r="E1592" s="28"/>
      <c r="J1592" s="25"/>
      <c r="K1592" s="24"/>
      <c r="L1592" s="24"/>
      <c r="M1592" s="24"/>
      <c r="W1592" s="25"/>
    </row>
    <row r="1593" spans="2:23" ht="15.75" x14ac:dyDescent="0.25">
      <c r="B1593" s="25"/>
      <c r="E1593" s="28"/>
      <c r="J1593" s="25"/>
      <c r="K1593" s="24"/>
      <c r="L1593" s="24"/>
      <c r="M1593" s="24"/>
      <c r="W1593" s="25"/>
    </row>
    <row r="1594" spans="2:23" ht="15.75" x14ac:dyDescent="0.25">
      <c r="B1594" s="25"/>
      <c r="E1594" s="28"/>
      <c r="J1594" s="25"/>
      <c r="K1594" s="24"/>
      <c r="L1594" s="24"/>
      <c r="M1594" s="24"/>
      <c r="W1594" s="25"/>
    </row>
    <row r="1595" spans="2:23" ht="15.75" x14ac:dyDescent="0.25">
      <c r="B1595" s="25"/>
      <c r="E1595" s="28"/>
      <c r="J1595" s="25"/>
      <c r="K1595" s="24"/>
      <c r="L1595" s="24"/>
      <c r="M1595" s="24"/>
      <c r="W1595" s="25"/>
    </row>
    <row r="1596" spans="2:23" ht="15.75" x14ac:dyDescent="0.25">
      <c r="B1596" s="25"/>
      <c r="E1596" s="28"/>
      <c r="J1596" s="25"/>
      <c r="K1596" s="24"/>
      <c r="L1596" s="24"/>
      <c r="M1596" s="24"/>
      <c r="W1596" s="25"/>
    </row>
    <row r="1597" spans="2:23" ht="15.75" x14ac:dyDescent="0.25">
      <c r="B1597" s="25"/>
      <c r="E1597" s="28"/>
      <c r="J1597" s="25"/>
      <c r="K1597" s="24"/>
      <c r="L1597" s="24"/>
      <c r="M1597" s="24"/>
      <c r="W1597" s="25"/>
    </row>
    <row r="1598" spans="2:23" ht="15.75" x14ac:dyDescent="0.25">
      <c r="B1598" s="25"/>
      <c r="E1598" s="28"/>
      <c r="J1598" s="25"/>
      <c r="K1598" s="24"/>
      <c r="L1598" s="24"/>
      <c r="M1598" s="24"/>
      <c r="W1598" s="25"/>
    </row>
    <row r="1599" spans="2:23" ht="15.75" x14ac:dyDescent="0.25">
      <c r="B1599" s="25"/>
      <c r="E1599" s="28"/>
      <c r="J1599" s="25"/>
      <c r="K1599" s="24"/>
      <c r="L1599" s="24"/>
      <c r="M1599" s="24"/>
      <c r="W1599" s="25"/>
    </row>
    <row r="1600" spans="2:23" ht="15.75" x14ac:dyDescent="0.25">
      <c r="B1600" s="25"/>
      <c r="E1600" s="28"/>
      <c r="J1600" s="25"/>
      <c r="K1600" s="24"/>
      <c r="L1600" s="24"/>
      <c r="M1600" s="24"/>
      <c r="W1600" s="25"/>
    </row>
    <row r="1601" spans="2:23" ht="15.75" x14ac:dyDescent="0.25">
      <c r="B1601" s="25"/>
      <c r="E1601" s="28"/>
      <c r="J1601" s="25"/>
      <c r="K1601" s="24"/>
      <c r="L1601" s="24"/>
      <c r="M1601" s="24"/>
      <c r="W1601" s="25"/>
    </row>
    <row r="1602" spans="2:23" ht="15.75" x14ac:dyDescent="0.25">
      <c r="B1602" s="25"/>
      <c r="E1602" s="28"/>
      <c r="J1602" s="25"/>
      <c r="K1602" s="24"/>
      <c r="L1602" s="24"/>
      <c r="M1602" s="24"/>
      <c r="W1602" s="25"/>
    </row>
    <row r="1603" spans="2:23" ht="15.75" x14ac:dyDescent="0.25">
      <c r="B1603" s="25"/>
      <c r="E1603" s="28"/>
      <c r="J1603" s="25"/>
      <c r="K1603" s="24"/>
      <c r="L1603" s="24"/>
      <c r="M1603" s="24"/>
      <c r="W1603" s="25"/>
    </row>
    <row r="1604" spans="2:23" ht="15.75" x14ac:dyDescent="0.25">
      <c r="B1604" s="25"/>
      <c r="E1604" s="28"/>
      <c r="J1604" s="25"/>
      <c r="K1604" s="24"/>
      <c r="L1604" s="24"/>
      <c r="M1604" s="24"/>
      <c r="W1604" s="25"/>
    </row>
    <row r="1605" spans="2:23" ht="15.75" x14ac:dyDescent="0.25">
      <c r="B1605" s="25"/>
      <c r="E1605" s="28"/>
      <c r="J1605" s="25"/>
      <c r="K1605" s="24"/>
      <c r="L1605" s="24"/>
      <c r="M1605" s="24"/>
      <c r="W1605" s="25"/>
    </row>
    <row r="1606" spans="2:23" ht="15.75" x14ac:dyDescent="0.25">
      <c r="B1606" s="25"/>
      <c r="E1606" s="28"/>
      <c r="J1606" s="25"/>
      <c r="K1606" s="24"/>
      <c r="L1606" s="24"/>
      <c r="M1606" s="24"/>
      <c r="W1606" s="25"/>
    </row>
    <row r="1607" spans="2:23" ht="15.75" x14ac:dyDescent="0.25">
      <c r="B1607" s="25"/>
      <c r="E1607" s="28"/>
      <c r="J1607" s="25"/>
      <c r="K1607" s="24"/>
      <c r="L1607" s="24"/>
      <c r="M1607" s="24"/>
      <c r="W1607" s="25"/>
    </row>
    <row r="1608" spans="2:23" ht="15.75" x14ac:dyDescent="0.25">
      <c r="B1608" s="25"/>
      <c r="E1608" s="28"/>
      <c r="J1608" s="25"/>
      <c r="K1608" s="24"/>
      <c r="L1608" s="24"/>
      <c r="M1608" s="24"/>
      <c r="W1608" s="25"/>
    </row>
    <row r="1609" spans="2:23" ht="15.75" x14ac:dyDescent="0.25">
      <c r="B1609" s="25"/>
      <c r="E1609" s="28"/>
      <c r="J1609" s="25"/>
      <c r="K1609" s="24"/>
      <c r="L1609" s="24"/>
      <c r="M1609" s="24"/>
      <c r="W1609" s="25"/>
    </row>
    <row r="1610" spans="2:23" ht="15.75" x14ac:dyDescent="0.25">
      <c r="B1610" s="25"/>
      <c r="E1610" s="28"/>
      <c r="J1610" s="25"/>
      <c r="K1610" s="24"/>
      <c r="L1610" s="24"/>
      <c r="M1610" s="24"/>
      <c r="W1610" s="25"/>
    </row>
    <row r="1611" spans="2:23" ht="15.75" x14ac:dyDescent="0.25">
      <c r="B1611" s="25"/>
      <c r="E1611" s="28"/>
      <c r="J1611" s="25"/>
      <c r="K1611" s="24"/>
      <c r="L1611" s="24"/>
      <c r="M1611" s="24"/>
      <c r="W1611" s="25"/>
    </row>
    <row r="1612" spans="2:23" ht="15.75" x14ac:dyDescent="0.25">
      <c r="B1612" s="25"/>
      <c r="E1612" s="28"/>
      <c r="J1612" s="25"/>
      <c r="K1612" s="24"/>
      <c r="L1612" s="24"/>
      <c r="M1612" s="24"/>
      <c r="W1612" s="25"/>
    </row>
    <row r="1613" spans="2:23" ht="15.75" x14ac:dyDescent="0.25">
      <c r="B1613" s="25"/>
      <c r="E1613" s="28"/>
      <c r="J1613" s="25"/>
      <c r="K1613" s="24"/>
      <c r="L1613" s="24"/>
      <c r="M1613" s="24"/>
      <c r="W1613" s="25"/>
    </row>
    <row r="1614" spans="2:23" ht="15.75" x14ac:dyDescent="0.25">
      <c r="B1614" s="25"/>
      <c r="E1614" s="28"/>
      <c r="J1614" s="25"/>
      <c r="K1614" s="24"/>
      <c r="L1614" s="24"/>
      <c r="M1614" s="24"/>
      <c r="W1614" s="25"/>
    </row>
    <row r="1615" spans="2:23" ht="15.75" x14ac:dyDescent="0.25">
      <c r="B1615" s="25"/>
      <c r="E1615" s="28"/>
      <c r="J1615" s="25"/>
      <c r="K1615" s="24"/>
      <c r="L1615" s="24"/>
      <c r="M1615" s="24"/>
      <c r="W1615" s="25"/>
    </row>
    <row r="1616" spans="2:23" ht="15.75" x14ac:dyDescent="0.25">
      <c r="B1616" s="25"/>
      <c r="E1616" s="28"/>
      <c r="J1616" s="25"/>
      <c r="K1616" s="24"/>
      <c r="L1616" s="24"/>
      <c r="M1616" s="24"/>
      <c r="W1616" s="25"/>
    </row>
    <row r="1617" spans="2:23" ht="15.75" x14ac:dyDescent="0.25">
      <c r="B1617" s="25"/>
      <c r="E1617" s="28"/>
      <c r="J1617" s="25"/>
      <c r="K1617" s="24"/>
      <c r="L1617" s="24"/>
      <c r="M1617" s="24"/>
      <c r="W1617" s="25"/>
    </row>
    <row r="1618" spans="2:23" ht="15.75" x14ac:dyDescent="0.25">
      <c r="B1618" s="25"/>
      <c r="E1618" s="28"/>
      <c r="J1618" s="25"/>
      <c r="K1618" s="24"/>
      <c r="L1618" s="24"/>
      <c r="M1618" s="24"/>
      <c r="W1618" s="25"/>
    </row>
    <row r="1619" spans="2:23" ht="15.75" x14ac:dyDescent="0.25">
      <c r="B1619" s="25"/>
      <c r="E1619" s="28"/>
      <c r="J1619" s="25"/>
      <c r="K1619" s="24"/>
      <c r="L1619" s="24"/>
      <c r="M1619" s="24"/>
      <c r="W1619" s="25"/>
    </row>
    <row r="1620" spans="2:23" ht="15.75" x14ac:dyDescent="0.25">
      <c r="B1620" s="25"/>
      <c r="E1620" s="28"/>
      <c r="J1620" s="25"/>
      <c r="K1620" s="24"/>
      <c r="L1620" s="24"/>
      <c r="M1620" s="24"/>
      <c r="W1620" s="25"/>
    </row>
    <row r="1621" spans="2:23" ht="15.75" x14ac:dyDescent="0.25">
      <c r="B1621" s="25"/>
      <c r="E1621" s="28"/>
      <c r="J1621" s="25"/>
      <c r="K1621" s="24"/>
      <c r="L1621" s="24"/>
      <c r="M1621" s="24"/>
      <c r="W1621" s="25"/>
    </row>
    <row r="1622" spans="2:23" ht="15.75" x14ac:dyDescent="0.25">
      <c r="B1622" s="25"/>
      <c r="E1622" s="28"/>
      <c r="J1622" s="25"/>
      <c r="K1622" s="24"/>
      <c r="L1622" s="24"/>
      <c r="M1622" s="24"/>
      <c r="W1622" s="25"/>
    </row>
    <row r="1623" spans="2:23" ht="15.75" x14ac:dyDescent="0.25">
      <c r="B1623" s="25"/>
      <c r="E1623" s="28"/>
      <c r="J1623" s="25"/>
      <c r="K1623" s="24"/>
      <c r="L1623" s="24"/>
      <c r="M1623" s="24"/>
      <c r="W1623" s="25"/>
    </row>
    <row r="1624" spans="2:23" ht="15.75" x14ac:dyDescent="0.25">
      <c r="B1624" s="25"/>
      <c r="E1624" s="28"/>
      <c r="J1624" s="25"/>
      <c r="K1624" s="24"/>
      <c r="L1624" s="24"/>
      <c r="M1624" s="24"/>
      <c r="W1624" s="25"/>
    </row>
    <row r="1625" spans="2:23" ht="15.75" x14ac:dyDescent="0.25">
      <c r="B1625" s="25"/>
      <c r="E1625" s="28"/>
      <c r="J1625" s="25"/>
      <c r="K1625" s="24"/>
      <c r="L1625" s="24"/>
      <c r="M1625" s="24"/>
      <c r="W1625" s="25"/>
    </row>
    <row r="1626" spans="2:23" ht="15.75" x14ac:dyDescent="0.25">
      <c r="B1626" s="25"/>
      <c r="E1626" s="28"/>
      <c r="J1626" s="25"/>
      <c r="K1626" s="24"/>
      <c r="L1626" s="24"/>
      <c r="M1626" s="24"/>
      <c r="W1626" s="25"/>
    </row>
    <row r="1627" spans="2:23" ht="15.75" x14ac:dyDescent="0.25">
      <c r="B1627" s="25"/>
      <c r="E1627" s="28"/>
      <c r="J1627" s="25"/>
      <c r="K1627" s="24"/>
      <c r="L1627" s="24"/>
      <c r="M1627" s="24"/>
      <c r="W1627" s="25"/>
    </row>
    <row r="1628" spans="2:23" ht="15.75" x14ac:dyDescent="0.25">
      <c r="B1628" s="25"/>
      <c r="E1628" s="28"/>
      <c r="J1628" s="25"/>
      <c r="K1628" s="24"/>
      <c r="L1628" s="24"/>
      <c r="M1628" s="24"/>
      <c r="W1628" s="25"/>
    </row>
    <row r="1629" spans="2:23" ht="15.75" x14ac:dyDescent="0.25">
      <c r="B1629" s="25"/>
      <c r="E1629" s="28"/>
      <c r="J1629" s="25"/>
      <c r="K1629" s="24"/>
      <c r="L1629" s="24"/>
      <c r="M1629" s="24"/>
      <c r="W1629" s="25"/>
    </row>
    <row r="1630" spans="2:23" ht="15.75" x14ac:dyDescent="0.25">
      <c r="B1630" s="25"/>
      <c r="E1630" s="28"/>
      <c r="J1630" s="25"/>
      <c r="K1630" s="24"/>
      <c r="L1630" s="24"/>
      <c r="M1630" s="24"/>
      <c r="W1630" s="25"/>
    </row>
    <row r="1631" spans="2:23" ht="15.75" x14ac:dyDescent="0.25">
      <c r="B1631" s="25"/>
      <c r="E1631" s="28"/>
      <c r="J1631" s="25"/>
      <c r="K1631" s="24"/>
      <c r="L1631" s="24"/>
      <c r="M1631" s="24"/>
      <c r="W1631" s="25"/>
    </row>
    <row r="1632" spans="2:23" ht="15.75" x14ac:dyDescent="0.25">
      <c r="B1632" s="25"/>
      <c r="E1632" s="28"/>
      <c r="J1632" s="25"/>
      <c r="K1632" s="24"/>
      <c r="L1632" s="24"/>
      <c r="M1632" s="24"/>
      <c r="W1632" s="25"/>
    </row>
    <row r="1633" spans="2:23" ht="15.75" x14ac:dyDescent="0.25">
      <c r="B1633" s="25"/>
      <c r="E1633" s="28"/>
      <c r="J1633" s="25"/>
      <c r="K1633" s="24"/>
      <c r="L1633" s="24"/>
      <c r="M1633" s="24"/>
      <c r="W1633" s="25"/>
    </row>
    <row r="1634" spans="2:23" ht="15.75" x14ac:dyDescent="0.25">
      <c r="B1634" s="25"/>
      <c r="E1634" s="28"/>
      <c r="J1634" s="25"/>
      <c r="K1634" s="24"/>
      <c r="L1634" s="24"/>
      <c r="M1634" s="24"/>
      <c r="W1634" s="25"/>
    </row>
    <row r="1635" spans="2:23" ht="15.75" x14ac:dyDescent="0.25">
      <c r="B1635" s="25"/>
      <c r="E1635" s="28"/>
      <c r="J1635" s="25"/>
      <c r="K1635" s="24"/>
      <c r="L1635" s="24"/>
      <c r="M1635" s="24"/>
      <c r="W1635" s="25"/>
    </row>
    <row r="1636" spans="2:23" ht="15.75" x14ac:dyDescent="0.25">
      <c r="B1636" s="25"/>
      <c r="E1636" s="28"/>
      <c r="J1636" s="25"/>
      <c r="K1636" s="24"/>
      <c r="L1636" s="24"/>
      <c r="M1636" s="24"/>
      <c r="W1636" s="25"/>
    </row>
    <row r="1637" spans="2:23" ht="15.75" x14ac:dyDescent="0.25">
      <c r="B1637" s="25"/>
      <c r="E1637" s="28"/>
      <c r="J1637" s="25"/>
      <c r="K1637" s="24"/>
      <c r="L1637" s="24"/>
      <c r="M1637" s="24"/>
      <c r="W1637" s="25"/>
    </row>
    <row r="1638" spans="2:23" ht="15.75" x14ac:dyDescent="0.25">
      <c r="B1638" s="25"/>
      <c r="E1638" s="28"/>
      <c r="J1638" s="25"/>
      <c r="K1638" s="24"/>
      <c r="L1638" s="24"/>
      <c r="M1638" s="24"/>
      <c r="W1638" s="25"/>
    </row>
    <row r="1639" spans="2:23" ht="15.75" x14ac:dyDescent="0.25">
      <c r="B1639" s="25"/>
      <c r="E1639" s="28"/>
      <c r="J1639" s="25"/>
      <c r="K1639" s="24"/>
      <c r="L1639" s="24"/>
      <c r="M1639" s="24"/>
      <c r="W1639" s="25"/>
    </row>
    <row r="1640" spans="2:23" ht="15.75" x14ac:dyDescent="0.25">
      <c r="B1640" s="25"/>
      <c r="E1640" s="28"/>
      <c r="J1640" s="25"/>
      <c r="K1640" s="24"/>
      <c r="L1640" s="24"/>
      <c r="M1640" s="24"/>
      <c r="W1640" s="25"/>
    </row>
    <row r="1641" spans="2:23" ht="15.75" x14ac:dyDescent="0.25">
      <c r="B1641" s="25"/>
      <c r="E1641" s="28"/>
      <c r="J1641" s="25"/>
      <c r="K1641" s="24"/>
      <c r="L1641" s="24"/>
      <c r="M1641" s="24"/>
      <c r="W1641" s="25"/>
    </row>
    <row r="1642" spans="2:23" ht="15.75" x14ac:dyDescent="0.25">
      <c r="B1642" s="25"/>
      <c r="E1642" s="28"/>
      <c r="J1642" s="25"/>
      <c r="K1642" s="24"/>
      <c r="L1642" s="24"/>
      <c r="M1642" s="24"/>
      <c r="W1642" s="25"/>
    </row>
    <row r="1643" spans="2:23" ht="15.75" x14ac:dyDescent="0.25">
      <c r="B1643" s="25"/>
      <c r="E1643" s="28"/>
      <c r="J1643" s="25"/>
      <c r="K1643" s="24"/>
      <c r="L1643" s="24"/>
      <c r="M1643" s="24"/>
      <c r="W1643" s="25"/>
    </row>
    <row r="1644" spans="2:23" ht="15.75" x14ac:dyDescent="0.25">
      <c r="B1644" s="25"/>
      <c r="E1644" s="28"/>
      <c r="J1644" s="25"/>
      <c r="K1644" s="24"/>
      <c r="L1644" s="24"/>
      <c r="M1644" s="24"/>
      <c r="W1644" s="25"/>
    </row>
    <row r="1645" spans="2:23" ht="15.75" x14ac:dyDescent="0.25">
      <c r="B1645" s="25"/>
      <c r="E1645" s="28"/>
      <c r="J1645" s="25"/>
      <c r="K1645" s="24"/>
      <c r="L1645" s="24"/>
      <c r="M1645" s="24"/>
      <c r="W1645" s="25"/>
    </row>
    <row r="1646" spans="2:23" ht="15.75" x14ac:dyDescent="0.25">
      <c r="B1646" s="25"/>
      <c r="E1646" s="28"/>
      <c r="J1646" s="25"/>
      <c r="K1646" s="24"/>
      <c r="L1646" s="24"/>
      <c r="M1646" s="24"/>
      <c r="W1646" s="25"/>
    </row>
    <row r="1647" spans="2:23" ht="15.75" x14ac:dyDescent="0.25">
      <c r="B1647" s="25"/>
      <c r="E1647" s="28"/>
      <c r="J1647" s="25"/>
      <c r="K1647" s="24"/>
      <c r="L1647" s="24"/>
      <c r="M1647" s="24"/>
      <c r="W1647" s="25"/>
    </row>
    <row r="1648" spans="2:23" ht="15.75" x14ac:dyDescent="0.25">
      <c r="B1648" s="25"/>
      <c r="E1648" s="28"/>
      <c r="J1648" s="25"/>
      <c r="K1648" s="24"/>
      <c r="L1648" s="24"/>
      <c r="M1648" s="24"/>
      <c r="W1648" s="25"/>
    </row>
    <row r="1649" spans="1:23" ht="15.75" x14ac:dyDescent="0.25">
      <c r="B1649" s="25"/>
      <c r="E1649" s="28"/>
      <c r="J1649" s="25"/>
      <c r="K1649" s="24"/>
      <c r="L1649" s="24"/>
      <c r="M1649" s="24"/>
      <c r="W1649" s="25"/>
    </row>
    <row r="1650" spans="1:23" ht="15.75" x14ac:dyDescent="0.25">
      <c r="B1650" s="25"/>
      <c r="E1650" s="28"/>
      <c r="J1650" s="25"/>
      <c r="K1650" s="24"/>
      <c r="L1650" s="24"/>
      <c r="M1650" s="24"/>
      <c r="W1650" s="25"/>
    </row>
    <row r="1651" spans="1:23" s="17" customFormat="1" ht="16.5" thickBot="1" x14ac:dyDescent="0.3">
      <c r="A1651" s="24"/>
      <c r="B1651" s="25"/>
      <c r="C1651" s="26"/>
      <c r="D1651" s="24"/>
      <c r="E1651" s="28"/>
      <c r="F1651" s="24"/>
      <c r="G1651" s="24"/>
      <c r="H1651" s="24"/>
      <c r="I1651" s="25"/>
      <c r="J1651" s="25"/>
      <c r="K1651" s="24"/>
      <c r="L1651" s="24"/>
      <c r="M1651" s="24"/>
      <c r="N1651" s="9"/>
      <c r="O1651" s="9"/>
      <c r="P1651" s="9"/>
      <c r="Q1651" s="20"/>
      <c r="R1651" s="11"/>
      <c r="S1651" s="11"/>
      <c r="T1651" s="11"/>
      <c r="U1651" s="21"/>
      <c r="V1651" s="24"/>
      <c r="W1651" s="25"/>
    </row>
    <row r="1652" spans="1:23" ht="15.75" x14ac:dyDescent="0.25">
      <c r="B1652" s="25"/>
      <c r="E1652" s="28"/>
      <c r="J1652" s="25"/>
      <c r="K1652" s="24"/>
      <c r="L1652" s="24"/>
      <c r="M1652" s="24"/>
      <c r="W1652" s="25"/>
    </row>
    <row r="1653" spans="1:23" ht="15.75" x14ac:dyDescent="0.25">
      <c r="B1653" s="25"/>
      <c r="E1653" s="28"/>
      <c r="J1653" s="25"/>
      <c r="K1653" s="24"/>
      <c r="L1653" s="24"/>
      <c r="M1653" s="24"/>
      <c r="W1653" s="25"/>
    </row>
    <row r="1654" spans="1:23" ht="15.75" x14ac:dyDescent="0.25">
      <c r="B1654" s="25"/>
      <c r="E1654" s="28"/>
      <c r="J1654" s="25"/>
      <c r="K1654" s="24"/>
      <c r="L1654" s="24"/>
      <c r="M1654" s="24"/>
      <c r="W1654" s="25"/>
    </row>
    <row r="1655" spans="1:23" ht="15.75" x14ac:dyDescent="0.25">
      <c r="B1655" s="25"/>
      <c r="E1655" s="28"/>
      <c r="J1655" s="25"/>
      <c r="K1655" s="24"/>
      <c r="L1655" s="24"/>
      <c r="M1655" s="24"/>
      <c r="W1655" s="25"/>
    </row>
    <row r="1656" spans="1:23" ht="15.75" x14ac:dyDescent="0.25">
      <c r="B1656" s="25"/>
      <c r="E1656" s="28"/>
      <c r="J1656" s="25"/>
      <c r="K1656" s="24"/>
      <c r="L1656" s="24"/>
      <c r="M1656" s="24"/>
      <c r="W1656" s="25"/>
    </row>
    <row r="1657" spans="1:23" ht="15.75" x14ac:dyDescent="0.25">
      <c r="B1657" s="25"/>
      <c r="E1657" s="28"/>
      <c r="J1657" s="25"/>
      <c r="K1657" s="24"/>
      <c r="L1657" s="24"/>
      <c r="M1657" s="24"/>
      <c r="W1657" s="25"/>
    </row>
    <row r="1658" spans="1:23" ht="15.75" x14ac:dyDescent="0.25">
      <c r="B1658" s="25"/>
      <c r="E1658" s="28"/>
      <c r="J1658" s="25"/>
      <c r="K1658" s="24"/>
      <c r="L1658" s="24"/>
      <c r="M1658" s="24"/>
      <c r="W1658" s="25"/>
    </row>
    <row r="1659" spans="1:23" ht="15.75" x14ac:dyDescent="0.25">
      <c r="B1659" s="25"/>
      <c r="E1659" s="28"/>
      <c r="J1659" s="25"/>
      <c r="K1659" s="24"/>
      <c r="L1659" s="24"/>
      <c r="M1659" s="24"/>
      <c r="W1659" s="25"/>
    </row>
    <row r="1660" spans="1:23" ht="15.75" x14ac:dyDescent="0.25">
      <c r="B1660" s="25"/>
      <c r="E1660" s="28"/>
      <c r="J1660" s="25"/>
      <c r="K1660" s="24"/>
      <c r="L1660" s="24"/>
      <c r="M1660" s="24"/>
      <c r="W1660" s="25"/>
    </row>
    <row r="1661" spans="1:23" ht="15.75" x14ac:dyDescent="0.25">
      <c r="B1661" s="25"/>
      <c r="E1661" s="28"/>
      <c r="J1661" s="25"/>
      <c r="K1661" s="24"/>
      <c r="L1661" s="24"/>
      <c r="M1661" s="24"/>
      <c r="W1661" s="25"/>
    </row>
    <row r="1662" spans="1:23" ht="15.75" x14ac:dyDescent="0.25">
      <c r="B1662" s="25"/>
      <c r="E1662" s="28"/>
      <c r="J1662" s="25"/>
      <c r="K1662" s="24"/>
      <c r="L1662" s="24"/>
      <c r="M1662" s="24"/>
      <c r="W1662" s="25"/>
    </row>
    <row r="1663" spans="1:23" ht="15.75" x14ac:dyDescent="0.25">
      <c r="B1663" s="25"/>
      <c r="E1663" s="28"/>
      <c r="J1663" s="25"/>
      <c r="K1663" s="24"/>
      <c r="L1663" s="24"/>
      <c r="M1663" s="24"/>
      <c r="W1663" s="25"/>
    </row>
    <row r="1664" spans="1:23" ht="15.75" x14ac:dyDescent="0.25">
      <c r="B1664" s="25"/>
      <c r="E1664" s="28"/>
      <c r="J1664" s="25"/>
      <c r="K1664" s="24"/>
      <c r="L1664" s="24"/>
      <c r="M1664" s="24"/>
      <c r="W1664" s="25"/>
    </row>
    <row r="1665" spans="2:23" ht="15.75" x14ac:dyDescent="0.25">
      <c r="B1665" s="25"/>
      <c r="E1665" s="28"/>
      <c r="J1665" s="25"/>
      <c r="K1665" s="24"/>
      <c r="L1665" s="24"/>
      <c r="M1665" s="24"/>
      <c r="W1665" s="25"/>
    </row>
    <row r="1666" spans="2:23" ht="15.75" x14ac:dyDescent="0.25">
      <c r="B1666" s="25"/>
      <c r="E1666" s="28"/>
      <c r="J1666" s="25"/>
      <c r="K1666" s="24"/>
      <c r="L1666" s="24"/>
      <c r="M1666" s="24"/>
      <c r="W1666" s="25"/>
    </row>
    <row r="1667" spans="2:23" ht="15.75" x14ac:dyDescent="0.25">
      <c r="B1667" s="25"/>
      <c r="E1667" s="28"/>
      <c r="J1667" s="25"/>
      <c r="K1667" s="24"/>
      <c r="L1667" s="24"/>
      <c r="M1667" s="24"/>
      <c r="W1667" s="25"/>
    </row>
    <row r="1668" spans="2:23" ht="15.75" x14ac:dyDescent="0.25">
      <c r="B1668" s="25"/>
      <c r="E1668" s="28"/>
      <c r="J1668" s="25"/>
      <c r="K1668" s="24"/>
      <c r="L1668" s="24"/>
      <c r="M1668" s="24"/>
      <c r="W1668" s="25"/>
    </row>
    <row r="1669" spans="2:23" ht="15.75" x14ac:dyDescent="0.25">
      <c r="B1669" s="25"/>
      <c r="E1669" s="28"/>
      <c r="J1669" s="25"/>
      <c r="K1669" s="24"/>
      <c r="L1669" s="24"/>
      <c r="M1669" s="24"/>
      <c r="W1669" s="25"/>
    </row>
    <row r="1670" spans="2:23" ht="15.75" x14ac:dyDescent="0.25">
      <c r="B1670" s="25"/>
      <c r="E1670" s="28"/>
      <c r="J1670" s="25"/>
      <c r="K1670" s="24"/>
      <c r="L1670" s="24"/>
      <c r="M1670" s="24"/>
      <c r="W1670" s="25"/>
    </row>
    <row r="1671" spans="2:23" ht="15.75" x14ac:dyDescent="0.25">
      <c r="B1671" s="25"/>
      <c r="E1671" s="28"/>
      <c r="J1671" s="25"/>
      <c r="K1671" s="24"/>
      <c r="L1671" s="24"/>
      <c r="M1671" s="24"/>
      <c r="W1671" s="25"/>
    </row>
    <row r="1672" spans="2:23" ht="15.75" x14ac:dyDescent="0.25">
      <c r="B1672" s="25"/>
      <c r="E1672" s="28"/>
      <c r="J1672" s="25"/>
      <c r="K1672" s="24"/>
      <c r="L1672" s="24"/>
      <c r="M1672" s="24"/>
      <c r="W1672" s="25"/>
    </row>
    <row r="1673" spans="2:23" ht="15.75" x14ac:dyDescent="0.25">
      <c r="B1673" s="25"/>
      <c r="E1673" s="28"/>
      <c r="J1673" s="25"/>
      <c r="K1673" s="24"/>
      <c r="L1673" s="24"/>
      <c r="M1673" s="24"/>
      <c r="W1673" s="25"/>
    </row>
    <row r="1674" spans="2:23" ht="15.75" x14ac:dyDescent="0.25">
      <c r="B1674" s="25"/>
      <c r="E1674" s="28"/>
      <c r="J1674" s="25"/>
      <c r="K1674" s="24"/>
      <c r="L1674" s="24"/>
      <c r="M1674" s="24"/>
      <c r="W1674" s="25"/>
    </row>
    <row r="1675" spans="2:23" ht="15.75" x14ac:dyDescent="0.25">
      <c r="B1675" s="25"/>
      <c r="E1675" s="28"/>
      <c r="J1675" s="25"/>
      <c r="K1675" s="24"/>
      <c r="L1675" s="24"/>
      <c r="M1675" s="24"/>
      <c r="W1675" s="25"/>
    </row>
    <row r="1676" spans="2:23" ht="15.75" x14ac:dyDescent="0.25">
      <c r="B1676" s="25"/>
      <c r="E1676" s="28"/>
      <c r="J1676" s="25"/>
      <c r="K1676" s="24"/>
      <c r="L1676" s="24"/>
      <c r="M1676" s="24"/>
      <c r="W1676" s="25"/>
    </row>
    <row r="1677" spans="2:23" ht="15.75" x14ac:dyDescent="0.25">
      <c r="B1677" s="25"/>
      <c r="E1677" s="28"/>
      <c r="J1677" s="25"/>
      <c r="K1677" s="24"/>
      <c r="L1677" s="24"/>
      <c r="M1677" s="24"/>
      <c r="W1677" s="25"/>
    </row>
    <row r="1678" spans="2:23" ht="15.75" x14ac:dyDescent="0.25">
      <c r="B1678" s="25"/>
      <c r="E1678" s="28"/>
      <c r="J1678" s="25"/>
      <c r="K1678" s="24"/>
      <c r="L1678" s="24"/>
      <c r="M1678" s="24"/>
      <c r="W1678" s="25"/>
    </row>
    <row r="1679" spans="2:23" ht="15.75" x14ac:dyDescent="0.25">
      <c r="B1679" s="25"/>
      <c r="E1679" s="28"/>
      <c r="J1679" s="25"/>
      <c r="K1679" s="24"/>
      <c r="L1679" s="24"/>
      <c r="M1679" s="24"/>
      <c r="W1679" s="25"/>
    </row>
    <row r="1680" spans="2:23" ht="15.75" x14ac:dyDescent="0.25">
      <c r="B1680" s="25"/>
      <c r="E1680" s="28"/>
      <c r="J1680" s="25"/>
      <c r="K1680" s="24"/>
      <c r="L1680" s="24"/>
      <c r="M1680" s="24"/>
      <c r="W1680" s="25"/>
    </row>
    <row r="1681" spans="2:23" ht="15.75" x14ac:dyDescent="0.25">
      <c r="B1681" s="25"/>
      <c r="E1681" s="28"/>
      <c r="J1681" s="25"/>
      <c r="K1681" s="24"/>
      <c r="L1681" s="24"/>
      <c r="M1681" s="24"/>
      <c r="W1681" s="25"/>
    </row>
    <row r="1682" spans="2:23" ht="15.75" x14ac:dyDescent="0.25">
      <c r="B1682" s="25"/>
      <c r="E1682" s="28"/>
      <c r="J1682" s="25"/>
      <c r="K1682" s="24"/>
      <c r="L1682" s="24"/>
      <c r="M1682" s="24"/>
      <c r="W1682" s="25"/>
    </row>
    <row r="1683" spans="2:23" ht="15.75" x14ac:dyDescent="0.25">
      <c r="B1683" s="25"/>
      <c r="E1683" s="28"/>
      <c r="J1683" s="25"/>
      <c r="K1683" s="24"/>
      <c r="L1683" s="24"/>
      <c r="M1683" s="24"/>
      <c r="W1683" s="25"/>
    </row>
    <row r="1684" spans="2:23" ht="15.75" x14ac:dyDescent="0.25">
      <c r="B1684" s="25"/>
      <c r="E1684" s="28"/>
      <c r="J1684" s="25"/>
      <c r="K1684" s="24"/>
      <c r="L1684" s="24"/>
      <c r="M1684" s="24"/>
      <c r="W1684" s="25"/>
    </row>
    <row r="1685" spans="2:23" ht="15.75" x14ac:dyDescent="0.25">
      <c r="B1685" s="25"/>
      <c r="E1685" s="28"/>
      <c r="J1685" s="25"/>
      <c r="K1685" s="24"/>
      <c r="L1685" s="24"/>
      <c r="M1685" s="24"/>
      <c r="W1685" s="25"/>
    </row>
    <row r="1686" spans="2:23" ht="15.75" x14ac:dyDescent="0.25">
      <c r="B1686" s="25"/>
      <c r="E1686" s="28"/>
      <c r="J1686" s="25"/>
      <c r="K1686" s="24"/>
      <c r="L1686" s="24"/>
      <c r="M1686" s="24"/>
      <c r="W1686" s="25"/>
    </row>
    <row r="1687" spans="2:23" ht="15.75" x14ac:dyDescent="0.25">
      <c r="B1687" s="25"/>
      <c r="E1687" s="28"/>
      <c r="J1687" s="25"/>
      <c r="K1687" s="24"/>
      <c r="L1687" s="24"/>
      <c r="M1687" s="24"/>
      <c r="W1687" s="25"/>
    </row>
    <row r="1688" spans="2:23" ht="15.75" x14ac:dyDescent="0.25">
      <c r="B1688" s="25"/>
      <c r="E1688" s="28"/>
      <c r="J1688" s="25"/>
      <c r="K1688" s="24"/>
      <c r="L1688" s="24"/>
      <c r="M1688" s="24"/>
      <c r="W1688" s="25"/>
    </row>
    <row r="1689" spans="2:23" ht="15.75" x14ac:dyDescent="0.25">
      <c r="B1689" s="25"/>
      <c r="E1689" s="28"/>
      <c r="J1689" s="25"/>
      <c r="K1689" s="24"/>
      <c r="L1689" s="24"/>
      <c r="M1689" s="24"/>
      <c r="W1689" s="25"/>
    </row>
    <row r="1690" spans="2:23" ht="15.75" x14ac:dyDescent="0.25">
      <c r="B1690" s="25"/>
      <c r="E1690" s="28"/>
      <c r="J1690" s="25"/>
      <c r="K1690" s="24"/>
      <c r="L1690" s="24"/>
      <c r="M1690" s="24"/>
      <c r="W1690" s="25"/>
    </row>
    <row r="1691" spans="2:23" ht="15.75" x14ac:dyDescent="0.25">
      <c r="B1691" s="25"/>
      <c r="E1691" s="28"/>
      <c r="J1691" s="25"/>
      <c r="K1691" s="24"/>
      <c r="L1691" s="24"/>
      <c r="M1691" s="24"/>
      <c r="W1691" s="25"/>
    </row>
    <row r="1692" spans="2:23" ht="15.75" x14ac:dyDescent="0.25">
      <c r="B1692" s="25"/>
      <c r="E1692" s="28"/>
      <c r="J1692" s="25"/>
      <c r="K1692" s="24"/>
      <c r="L1692" s="24"/>
      <c r="M1692" s="24"/>
      <c r="W1692" s="25"/>
    </row>
    <row r="1693" spans="2:23" ht="15.75" x14ac:dyDescent="0.25">
      <c r="B1693" s="25"/>
      <c r="E1693" s="28"/>
      <c r="J1693" s="25"/>
      <c r="K1693" s="24"/>
      <c r="L1693" s="24"/>
      <c r="M1693" s="24"/>
      <c r="W1693" s="25"/>
    </row>
    <row r="1694" spans="2:23" ht="15.75" x14ac:dyDescent="0.25">
      <c r="B1694" s="25"/>
      <c r="E1694" s="28"/>
      <c r="J1694" s="25"/>
      <c r="K1694" s="24"/>
      <c r="L1694" s="24"/>
      <c r="M1694" s="24"/>
      <c r="W1694" s="25"/>
    </row>
    <row r="1695" spans="2:23" ht="15.75" x14ac:dyDescent="0.25">
      <c r="B1695" s="25"/>
      <c r="E1695" s="28"/>
      <c r="J1695" s="25"/>
      <c r="K1695" s="24"/>
      <c r="L1695" s="24"/>
      <c r="M1695" s="24"/>
      <c r="W1695" s="25"/>
    </row>
    <row r="1696" spans="2:23" ht="15.75" x14ac:dyDescent="0.25">
      <c r="B1696" s="25"/>
      <c r="E1696" s="28"/>
      <c r="J1696" s="25"/>
      <c r="K1696" s="24"/>
      <c r="L1696" s="24"/>
      <c r="M1696" s="24"/>
      <c r="W1696" s="25"/>
    </row>
    <row r="1697" spans="2:23" ht="15.75" x14ac:dyDescent="0.25">
      <c r="B1697" s="25"/>
      <c r="E1697" s="28"/>
      <c r="J1697" s="25"/>
      <c r="K1697" s="24"/>
      <c r="L1697" s="24"/>
      <c r="M1697" s="24"/>
      <c r="W1697" s="25"/>
    </row>
    <row r="1698" spans="2:23" ht="15.75" x14ac:dyDescent="0.25">
      <c r="B1698" s="25"/>
      <c r="E1698" s="28"/>
      <c r="J1698" s="25"/>
      <c r="K1698" s="24"/>
      <c r="L1698" s="24"/>
      <c r="M1698" s="24"/>
      <c r="W1698" s="25"/>
    </row>
    <row r="1699" spans="2:23" ht="15.75" x14ac:dyDescent="0.25">
      <c r="B1699" s="25"/>
      <c r="E1699" s="28"/>
      <c r="J1699" s="25"/>
      <c r="K1699" s="24"/>
      <c r="L1699" s="24"/>
      <c r="M1699" s="24"/>
      <c r="W1699" s="25"/>
    </row>
    <row r="1700" spans="2:23" ht="15.75" x14ac:dyDescent="0.25">
      <c r="B1700" s="25"/>
      <c r="E1700" s="28"/>
      <c r="J1700" s="25"/>
      <c r="K1700" s="24"/>
      <c r="L1700" s="24"/>
      <c r="M1700" s="24"/>
      <c r="W1700" s="25"/>
    </row>
    <row r="1701" spans="2:23" ht="15.75" x14ac:dyDescent="0.25">
      <c r="B1701" s="25"/>
      <c r="E1701" s="28"/>
      <c r="J1701" s="25"/>
      <c r="K1701" s="24"/>
      <c r="L1701" s="24"/>
      <c r="M1701" s="24"/>
      <c r="W1701" s="25"/>
    </row>
    <row r="1702" spans="2:23" ht="15.75" x14ac:dyDescent="0.25">
      <c r="B1702" s="25"/>
      <c r="E1702" s="28"/>
      <c r="J1702" s="25"/>
      <c r="K1702" s="24"/>
      <c r="L1702" s="24"/>
      <c r="M1702" s="24"/>
      <c r="W1702" s="25"/>
    </row>
    <row r="1703" spans="2:23" ht="15.75" x14ac:dyDescent="0.25">
      <c r="B1703" s="25"/>
      <c r="E1703" s="28"/>
      <c r="J1703" s="25"/>
      <c r="K1703" s="24"/>
      <c r="L1703" s="24"/>
      <c r="M1703" s="24"/>
      <c r="W1703" s="25"/>
    </row>
    <row r="1704" spans="2:23" ht="15.75" x14ac:dyDescent="0.25">
      <c r="B1704" s="25"/>
      <c r="E1704" s="28"/>
      <c r="J1704" s="25"/>
      <c r="K1704" s="24"/>
      <c r="L1704" s="24"/>
      <c r="M1704" s="24"/>
      <c r="W1704" s="25"/>
    </row>
    <row r="1705" spans="2:23" ht="15.75" x14ac:dyDescent="0.25">
      <c r="B1705" s="25"/>
      <c r="E1705" s="28"/>
      <c r="J1705" s="25"/>
      <c r="K1705" s="24"/>
      <c r="L1705" s="24"/>
      <c r="M1705" s="24"/>
      <c r="W1705" s="25"/>
    </row>
    <row r="1706" spans="2:23" ht="15.75" x14ac:dyDescent="0.25">
      <c r="B1706" s="25"/>
      <c r="E1706" s="28"/>
      <c r="J1706" s="25"/>
      <c r="K1706" s="24"/>
      <c r="L1706" s="24"/>
      <c r="M1706" s="24"/>
      <c r="W1706" s="25"/>
    </row>
    <row r="1707" spans="2:23" ht="15.75" x14ac:dyDescent="0.25">
      <c r="B1707" s="25"/>
      <c r="E1707" s="28"/>
      <c r="J1707" s="25"/>
      <c r="K1707" s="24"/>
      <c r="L1707" s="24"/>
      <c r="M1707" s="24"/>
      <c r="W1707" s="25"/>
    </row>
    <row r="1708" spans="2:23" ht="15.75" x14ac:dyDescent="0.25">
      <c r="B1708" s="25"/>
      <c r="E1708" s="28"/>
      <c r="J1708" s="25"/>
      <c r="K1708" s="24"/>
      <c r="L1708" s="24"/>
      <c r="M1708" s="24"/>
      <c r="W1708" s="25"/>
    </row>
    <row r="1709" spans="2:23" ht="15.75" x14ac:dyDescent="0.25">
      <c r="B1709" s="25"/>
      <c r="E1709" s="28"/>
      <c r="J1709" s="25"/>
      <c r="K1709" s="24"/>
      <c r="L1709" s="24"/>
      <c r="M1709" s="24"/>
      <c r="W1709" s="25"/>
    </row>
    <row r="1710" spans="2:23" ht="15.75" x14ac:dyDescent="0.25">
      <c r="B1710" s="25"/>
      <c r="E1710" s="28"/>
      <c r="J1710" s="25"/>
      <c r="K1710" s="24"/>
      <c r="L1710" s="24"/>
      <c r="M1710" s="24"/>
      <c r="W1710" s="25"/>
    </row>
    <row r="1711" spans="2:23" ht="15.75" x14ac:dyDescent="0.25">
      <c r="B1711" s="25"/>
      <c r="E1711" s="28"/>
      <c r="J1711" s="25"/>
      <c r="K1711" s="24"/>
      <c r="L1711" s="24"/>
      <c r="M1711" s="24"/>
      <c r="W1711" s="25"/>
    </row>
    <row r="1712" spans="2:23" ht="15.75" x14ac:dyDescent="0.25">
      <c r="B1712" s="25"/>
      <c r="E1712" s="28"/>
      <c r="J1712" s="25"/>
      <c r="K1712" s="24"/>
      <c r="L1712" s="24"/>
      <c r="M1712" s="24"/>
      <c r="W1712" s="25"/>
    </row>
    <row r="1713" spans="2:23" ht="15.75" x14ac:dyDescent="0.25">
      <c r="B1713" s="25"/>
      <c r="E1713" s="28"/>
      <c r="J1713" s="25"/>
      <c r="K1713" s="24"/>
      <c r="L1713" s="24"/>
      <c r="M1713" s="24"/>
      <c r="W1713" s="25"/>
    </row>
    <row r="1714" spans="2:23" ht="15.75" x14ac:dyDescent="0.25">
      <c r="B1714" s="25"/>
      <c r="E1714" s="28"/>
      <c r="J1714" s="25"/>
      <c r="K1714" s="24"/>
      <c r="L1714" s="24"/>
      <c r="M1714" s="24"/>
      <c r="W1714" s="25"/>
    </row>
    <row r="1715" spans="2:23" ht="15.75" x14ac:dyDescent="0.25">
      <c r="B1715" s="25"/>
      <c r="E1715" s="28"/>
      <c r="J1715" s="25"/>
      <c r="K1715" s="24"/>
      <c r="L1715" s="24"/>
      <c r="M1715" s="24"/>
      <c r="W1715" s="25"/>
    </row>
    <row r="1716" spans="2:23" ht="15.75" x14ac:dyDescent="0.25">
      <c r="B1716" s="25"/>
      <c r="E1716" s="28"/>
      <c r="J1716" s="25"/>
      <c r="K1716" s="24"/>
      <c r="L1716" s="24"/>
      <c r="M1716" s="24"/>
      <c r="W1716" s="25"/>
    </row>
    <row r="1717" spans="2:23" ht="15.75" x14ac:dyDescent="0.25">
      <c r="B1717" s="25"/>
      <c r="E1717" s="28"/>
      <c r="J1717" s="25"/>
      <c r="K1717" s="24"/>
      <c r="L1717" s="24"/>
      <c r="M1717" s="24"/>
      <c r="W1717" s="25"/>
    </row>
    <row r="1718" spans="2:23" ht="15.75" x14ac:dyDescent="0.25">
      <c r="B1718" s="25"/>
      <c r="E1718" s="28"/>
      <c r="J1718" s="25"/>
      <c r="K1718" s="24"/>
      <c r="L1718" s="24"/>
      <c r="M1718" s="24"/>
      <c r="W1718" s="25"/>
    </row>
    <row r="1719" spans="2:23" ht="15.75" x14ac:dyDescent="0.25">
      <c r="B1719" s="25"/>
      <c r="E1719" s="28"/>
      <c r="J1719" s="25"/>
      <c r="K1719" s="24"/>
      <c r="L1719" s="24"/>
      <c r="M1719" s="24"/>
      <c r="W1719" s="25"/>
    </row>
    <row r="1720" spans="2:23" ht="15.75" x14ac:dyDescent="0.25">
      <c r="B1720" s="25"/>
      <c r="E1720" s="28"/>
      <c r="J1720" s="25"/>
      <c r="K1720" s="24"/>
      <c r="L1720" s="24"/>
      <c r="M1720" s="24"/>
      <c r="W1720" s="25"/>
    </row>
    <row r="1721" spans="2:23" ht="15.75" x14ac:dyDescent="0.25">
      <c r="B1721" s="25"/>
      <c r="E1721" s="28"/>
      <c r="J1721" s="25"/>
      <c r="K1721" s="24"/>
      <c r="L1721" s="24"/>
      <c r="M1721" s="24"/>
      <c r="W1721" s="25"/>
    </row>
    <row r="1722" spans="2:23" ht="15.75" x14ac:dyDescent="0.25">
      <c r="B1722" s="25"/>
      <c r="E1722" s="28"/>
      <c r="J1722" s="25"/>
      <c r="K1722" s="24"/>
      <c r="L1722" s="24"/>
      <c r="M1722" s="24"/>
      <c r="W1722" s="25"/>
    </row>
    <row r="1723" spans="2:23" ht="15.75" x14ac:dyDescent="0.25">
      <c r="B1723" s="25"/>
      <c r="E1723" s="28"/>
      <c r="J1723" s="25"/>
      <c r="K1723" s="24"/>
      <c r="L1723" s="24"/>
      <c r="M1723" s="24"/>
      <c r="W1723" s="25"/>
    </row>
    <row r="1724" spans="2:23" ht="15.75" x14ac:dyDescent="0.25">
      <c r="B1724" s="25"/>
      <c r="E1724" s="28"/>
      <c r="J1724" s="25"/>
      <c r="K1724" s="24"/>
      <c r="L1724" s="24"/>
      <c r="M1724" s="24"/>
      <c r="W1724" s="25"/>
    </row>
    <row r="1725" spans="2:23" ht="15.75" x14ac:dyDescent="0.25">
      <c r="B1725" s="25"/>
      <c r="E1725" s="28"/>
      <c r="J1725" s="25"/>
      <c r="K1725" s="24"/>
      <c r="L1725" s="24"/>
      <c r="M1725" s="24"/>
      <c r="W1725" s="25"/>
    </row>
    <row r="1726" spans="2:23" ht="15.75" x14ac:dyDescent="0.25">
      <c r="B1726" s="25"/>
      <c r="E1726" s="28"/>
      <c r="J1726" s="25"/>
      <c r="K1726" s="24"/>
      <c r="L1726" s="24"/>
      <c r="M1726" s="24"/>
      <c r="W1726" s="25"/>
    </row>
    <row r="1727" spans="2:23" ht="15.75" x14ac:dyDescent="0.25">
      <c r="B1727" s="25"/>
      <c r="E1727" s="28"/>
      <c r="J1727" s="25"/>
      <c r="K1727" s="24"/>
      <c r="L1727" s="24"/>
      <c r="M1727" s="24"/>
      <c r="W1727" s="25"/>
    </row>
    <row r="1728" spans="2:23" ht="15.75" x14ac:dyDescent="0.25">
      <c r="B1728" s="25"/>
      <c r="E1728" s="28"/>
      <c r="J1728" s="25"/>
      <c r="K1728" s="24"/>
      <c r="L1728" s="24"/>
      <c r="M1728" s="24"/>
      <c r="W1728" s="25"/>
    </row>
    <row r="1729" spans="1:23" ht="15.75" x14ac:dyDescent="0.25">
      <c r="B1729" s="25"/>
      <c r="E1729" s="28"/>
      <c r="J1729" s="25"/>
      <c r="K1729" s="24"/>
      <c r="L1729" s="24"/>
      <c r="M1729" s="24"/>
      <c r="W1729" s="25"/>
    </row>
    <row r="1730" spans="1:23" ht="15.75" x14ac:dyDescent="0.25">
      <c r="B1730" s="25"/>
      <c r="E1730" s="28"/>
      <c r="J1730" s="25"/>
      <c r="K1730" s="24"/>
      <c r="L1730" s="24"/>
      <c r="M1730" s="24"/>
      <c r="W1730" s="25"/>
    </row>
    <row r="1731" spans="1:23" ht="15.75" x14ac:dyDescent="0.25">
      <c r="B1731" s="25"/>
      <c r="E1731" s="28"/>
      <c r="J1731" s="25"/>
      <c r="K1731" s="24"/>
      <c r="L1731" s="24"/>
      <c r="M1731" s="24"/>
      <c r="W1731" s="25"/>
    </row>
    <row r="1732" spans="1:23" ht="15.75" x14ac:dyDescent="0.25">
      <c r="B1732" s="25"/>
      <c r="E1732" s="28"/>
      <c r="J1732" s="25"/>
      <c r="K1732" s="24"/>
      <c r="L1732" s="24"/>
      <c r="M1732" s="24"/>
      <c r="W1732" s="25"/>
    </row>
    <row r="1733" spans="1:23" ht="15.75" x14ac:dyDescent="0.25">
      <c r="B1733" s="25"/>
      <c r="E1733" s="28"/>
      <c r="J1733" s="25"/>
      <c r="K1733" s="24"/>
      <c r="L1733" s="24"/>
      <c r="M1733" s="24"/>
      <c r="W1733" s="25"/>
    </row>
    <row r="1734" spans="1:23" ht="15.75" x14ac:dyDescent="0.25">
      <c r="B1734" s="25"/>
      <c r="E1734" s="28"/>
      <c r="J1734" s="25"/>
      <c r="K1734" s="24"/>
      <c r="L1734" s="24"/>
      <c r="M1734" s="24"/>
      <c r="W1734" s="25"/>
    </row>
    <row r="1735" spans="1:23" ht="15.75" x14ac:dyDescent="0.25">
      <c r="B1735" s="25"/>
      <c r="E1735" s="28"/>
      <c r="J1735" s="25"/>
      <c r="K1735" s="24"/>
      <c r="L1735" s="24"/>
      <c r="M1735" s="24"/>
      <c r="W1735" s="25"/>
    </row>
    <row r="1736" spans="1:23" ht="15.75" x14ac:dyDescent="0.25">
      <c r="B1736" s="25"/>
      <c r="E1736" s="28"/>
      <c r="J1736" s="25"/>
      <c r="K1736" s="24"/>
      <c r="L1736" s="24"/>
      <c r="M1736" s="24"/>
      <c r="W1736" s="25"/>
    </row>
    <row r="1737" spans="1:23" ht="15.75" x14ac:dyDescent="0.25">
      <c r="B1737" s="25"/>
      <c r="E1737" s="28"/>
      <c r="J1737" s="25"/>
      <c r="K1737" s="24"/>
      <c r="L1737" s="24"/>
      <c r="M1737" s="24"/>
      <c r="W1737" s="25"/>
    </row>
    <row r="1738" spans="1:23" ht="15.75" x14ac:dyDescent="0.25">
      <c r="B1738" s="25"/>
      <c r="E1738" s="28"/>
      <c r="J1738" s="25"/>
      <c r="K1738" s="24"/>
      <c r="L1738" s="24"/>
      <c r="M1738" s="24"/>
      <c r="W1738" s="25"/>
    </row>
    <row r="1739" spans="1:23" ht="15.75" x14ac:dyDescent="0.25">
      <c r="B1739" s="25"/>
      <c r="E1739" s="28"/>
      <c r="J1739" s="25"/>
      <c r="K1739" s="24"/>
      <c r="L1739" s="24"/>
      <c r="M1739" s="24"/>
      <c r="W1739" s="25"/>
    </row>
    <row r="1740" spans="1:23" ht="15.75" x14ac:dyDescent="0.25">
      <c r="B1740" s="25"/>
      <c r="E1740" s="28"/>
      <c r="J1740" s="25"/>
      <c r="K1740" s="24"/>
      <c r="L1740" s="24"/>
      <c r="M1740" s="24"/>
      <c r="W1740" s="25"/>
    </row>
    <row r="1741" spans="1:23" s="17" customFormat="1" ht="16.5" thickBot="1" x14ac:dyDescent="0.3">
      <c r="A1741" s="24"/>
      <c r="B1741" s="25"/>
      <c r="C1741" s="26"/>
      <c r="D1741" s="24"/>
      <c r="E1741" s="28"/>
      <c r="F1741" s="24"/>
      <c r="G1741" s="24"/>
      <c r="H1741" s="24"/>
      <c r="I1741" s="25"/>
      <c r="J1741" s="25"/>
      <c r="K1741" s="24"/>
      <c r="L1741" s="24"/>
      <c r="M1741" s="24"/>
      <c r="N1741" s="9"/>
      <c r="O1741" s="9"/>
      <c r="P1741" s="9"/>
      <c r="Q1741" s="20"/>
      <c r="R1741" s="11"/>
      <c r="S1741" s="11"/>
      <c r="T1741" s="11"/>
      <c r="U1741" s="21"/>
      <c r="V1741" s="24"/>
      <c r="W1741" s="25"/>
    </row>
    <row r="1742" spans="1:23" ht="15.75" x14ac:dyDescent="0.25">
      <c r="B1742" s="25"/>
      <c r="E1742" s="28"/>
      <c r="J1742" s="25"/>
      <c r="K1742" s="24"/>
      <c r="L1742" s="24"/>
      <c r="M1742" s="24"/>
      <c r="W1742" s="25"/>
    </row>
    <row r="1743" spans="1:23" ht="15.75" x14ac:dyDescent="0.25">
      <c r="B1743" s="25"/>
      <c r="E1743" s="28"/>
      <c r="J1743" s="25"/>
      <c r="K1743" s="24"/>
      <c r="L1743" s="24"/>
      <c r="M1743" s="24"/>
      <c r="W1743" s="25"/>
    </row>
    <row r="1744" spans="1:23" ht="15.75" x14ac:dyDescent="0.25">
      <c r="B1744" s="25"/>
      <c r="E1744" s="28"/>
      <c r="J1744" s="25"/>
      <c r="K1744" s="24"/>
      <c r="L1744" s="24"/>
      <c r="M1744" s="24"/>
      <c r="W1744" s="25"/>
    </row>
    <row r="1745" spans="2:23" ht="15.75" x14ac:dyDescent="0.25">
      <c r="B1745" s="25"/>
      <c r="E1745" s="28"/>
      <c r="J1745" s="25"/>
      <c r="K1745" s="24"/>
      <c r="L1745" s="24"/>
      <c r="M1745" s="24"/>
      <c r="W1745" s="25"/>
    </row>
    <row r="1746" spans="2:23" ht="15.75" x14ac:dyDescent="0.25">
      <c r="B1746" s="25"/>
      <c r="E1746" s="28"/>
      <c r="J1746" s="25"/>
      <c r="K1746" s="24"/>
      <c r="L1746" s="24"/>
      <c r="M1746" s="24"/>
      <c r="W1746" s="25"/>
    </row>
    <row r="1747" spans="2:23" ht="15.75" x14ac:dyDescent="0.25">
      <c r="B1747" s="25"/>
      <c r="E1747" s="28"/>
      <c r="J1747" s="25"/>
      <c r="K1747" s="24"/>
      <c r="L1747" s="24"/>
      <c r="M1747" s="24"/>
      <c r="W1747" s="25"/>
    </row>
    <row r="1748" spans="2:23" ht="15.75" x14ac:dyDescent="0.25">
      <c r="B1748" s="25"/>
      <c r="E1748" s="28"/>
      <c r="J1748" s="25"/>
      <c r="K1748" s="24"/>
      <c r="L1748" s="24"/>
      <c r="M1748" s="24"/>
      <c r="W1748" s="25"/>
    </row>
    <row r="1749" spans="2:23" ht="15.75" x14ac:dyDescent="0.25">
      <c r="B1749" s="25"/>
      <c r="E1749" s="28"/>
      <c r="J1749" s="25"/>
      <c r="K1749" s="24"/>
      <c r="L1749" s="24"/>
      <c r="M1749" s="24"/>
      <c r="W1749" s="25"/>
    </row>
    <row r="1750" spans="2:23" ht="15.75" x14ac:dyDescent="0.25">
      <c r="B1750" s="25"/>
      <c r="E1750" s="28"/>
      <c r="J1750" s="25"/>
      <c r="K1750" s="24"/>
      <c r="L1750" s="24"/>
      <c r="M1750" s="24"/>
      <c r="W1750" s="25"/>
    </row>
    <row r="1751" spans="2:23" ht="15.75" x14ac:dyDescent="0.25">
      <c r="B1751" s="25"/>
      <c r="E1751" s="28"/>
      <c r="J1751" s="25"/>
      <c r="K1751" s="24"/>
      <c r="L1751" s="24"/>
      <c r="M1751" s="24"/>
      <c r="W1751" s="25"/>
    </row>
    <row r="1752" spans="2:23" ht="15.75" x14ac:dyDescent="0.25">
      <c r="B1752" s="25"/>
      <c r="E1752" s="28"/>
      <c r="J1752" s="25"/>
      <c r="K1752" s="24"/>
      <c r="L1752" s="24"/>
      <c r="M1752" s="24"/>
      <c r="W1752" s="25"/>
    </row>
    <row r="1753" spans="2:23" ht="15.75" x14ac:dyDescent="0.25">
      <c r="B1753" s="25"/>
      <c r="E1753" s="28"/>
      <c r="J1753" s="25"/>
      <c r="K1753" s="24"/>
      <c r="L1753" s="24"/>
      <c r="M1753" s="24"/>
      <c r="W1753" s="25"/>
    </row>
    <row r="1754" spans="2:23" ht="15.75" x14ac:dyDescent="0.25">
      <c r="B1754" s="25"/>
      <c r="E1754" s="28"/>
      <c r="J1754" s="25"/>
      <c r="K1754" s="24"/>
      <c r="L1754" s="24"/>
      <c r="M1754" s="24"/>
      <c r="W1754" s="25"/>
    </row>
    <row r="1755" spans="2:23" ht="15.75" x14ac:dyDescent="0.25">
      <c r="B1755" s="25"/>
      <c r="E1755" s="28"/>
      <c r="J1755" s="25"/>
      <c r="K1755" s="24"/>
      <c r="L1755" s="24"/>
      <c r="M1755" s="24"/>
      <c r="W1755" s="25"/>
    </row>
    <row r="1756" spans="2:23" ht="15.75" x14ac:dyDescent="0.25">
      <c r="B1756" s="25"/>
      <c r="E1756" s="28"/>
      <c r="J1756" s="25"/>
      <c r="K1756" s="24"/>
      <c r="L1756" s="24"/>
      <c r="M1756" s="24"/>
      <c r="W1756" s="25"/>
    </row>
    <row r="1757" spans="2:23" ht="15.75" x14ac:dyDescent="0.25">
      <c r="B1757" s="25"/>
      <c r="E1757" s="28"/>
      <c r="J1757" s="25"/>
      <c r="K1757" s="24"/>
      <c r="L1757" s="24"/>
      <c r="M1757" s="24"/>
      <c r="W1757" s="25"/>
    </row>
    <row r="1758" spans="2:23" ht="15.75" x14ac:dyDescent="0.25">
      <c r="B1758" s="25"/>
      <c r="E1758" s="28"/>
      <c r="J1758" s="25"/>
      <c r="K1758" s="24"/>
      <c r="L1758" s="24"/>
      <c r="M1758" s="24"/>
      <c r="W1758" s="25"/>
    </row>
    <row r="1759" spans="2:23" ht="15.75" x14ac:dyDescent="0.25">
      <c r="B1759" s="25"/>
      <c r="E1759" s="28"/>
      <c r="J1759" s="25"/>
      <c r="K1759" s="24"/>
      <c r="L1759" s="24"/>
      <c r="M1759" s="24"/>
      <c r="W1759" s="25"/>
    </row>
    <row r="1760" spans="2:23" ht="15.75" x14ac:dyDescent="0.25">
      <c r="B1760" s="25"/>
      <c r="E1760" s="28"/>
      <c r="J1760" s="25"/>
      <c r="K1760" s="24"/>
      <c r="L1760" s="24"/>
      <c r="M1760" s="24"/>
      <c r="W1760" s="25"/>
    </row>
    <row r="1761" spans="2:23" ht="15.75" x14ac:dyDescent="0.25">
      <c r="B1761" s="25"/>
      <c r="E1761" s="28"/>
      <c r="J1761" s="25"/>
      <c r="K1761" s="24"/>
      <c r="L1761" s="24"/>
      <c r="M1761" s="24"/>
      <c r="W1761" s="25"/>
    </row>
    <row r="1762" spans="2:23" ht="15.75" x14ac:dyDescent="0.25">
      <c r="B1762" s="25"/>
      <c r="E1762" s="28"/>
      <c r="J1762" s="25"/>
      <c r="K1762" s="24"/>
      <c r="L1762" s="24"/>
      <c r="M1762" s="24"/>
      <c r="W1762" s="25"/>
    </row>
    <row r="1763" spans="2:23" ht="15.75" x14ac:dyDescent="0.25">
      <c r="B1763" s="25"/>
      <c r="E1763" s="28"/>
      <c r="J1763" s="25"/>
      <c r="K1763" s="24"/>
      <c r="L1763" s="24"/>
      <c r="M1763" s="24"/>
      <c r="W1763" s="25"/>
    </row>
    <row r="1764" spans="2:23" ht="15.75" x14ac:dyDescent="0.25">
      <c r="B1764" s="25"/>
      <c r="E1764" s="28"/>
      <c r="J1764" s="25"/>
      <c r="K1764" s="24"/>
      <c r="L1764" s="24"/>
      <c r="M1764" s="24"/>
      <c r="W1764" s="25"/>
    </row>
    <row r="1765" spans="2:23" ht="15.75" x14ac:dyDescent="0.25">
      <c r="B1765" s="25"/>
      <c r="E1765" s="28"/>
      <c r="J1765" s="25"/>
      <c r="K1765" s="24"/>
      <c r="L1765" s="24"/>
      <c r="M1765" s="24"/>
      <c r="W1765" s="25"/>
    </row>
    <row r="1766" spans="2:23" ht="15.75" x14ac:dyDescent="0.25">
      <c r="B1766" s="25"/>
      <c r="E1766" s="28"/>
      <c r="J1766" s="25"/>
      <c r="K1766" s="24"/>
      <c r="L1766" s="24"/>
      <c r="M1766" s="24"/>
      <c r="W1766" s="25"/>
    </row>
    <row r="1767" spans="2:23" ht="15.75" x14ac:dyDescent="0.25">
      <c r="B1767" s="25"/>
      <c r="E1767" s="28"/>
      <c r="J1767" s="25"/>
      <c r="K1767" s="24"/>
      <c r="L1767" s="24"/>
      <c r="M1767" s="24"/>
      <c r="W1767" s="25"/>
    </row>
    <row r="1768" spans="2:23" ht="15.75" x14ac:dyDescent="0.25">
      <c r="B1768" s="25"/>
      <c r="E1768" s="28"/>
      <c r="J1768" s="25"/>
      <c r="K1768" s="24"/>
      <c r="L1768" s="24"/>
      <c r="M1768" s="24"/>
      <c r="W1768" s="25"/>
    </row>
    <row r="1769" spans="2:23" ht="15.75" x14ac:dyDescent="0.25">
      <c r="B1769" s="25"/>
      <c r="E1769" s="28"/>
      <c r="J1769" s="25"/>
      <c r="K1769" s="24"/>
      <c r="L1769" s="24"/>
      <c r="M1769" s="24"/>
      <c r="W1769" s="25"/>
    </row>
    <row r="1770" spans="2:23" ht="15.75" x14ac:dyDescent="0.25">
      <c r="B1770" s="25"/>
      <c r="E1770" s="28"/>
      <c r="J1770" s="25"/>
      <c r="K1770" s="24"/>
      <c r="L1770" s="24"/>
      <c r="M1770" s="24"/>
      <c r="W1770" s="25"/>
    </row>
    <row r="1771" spans="2:23" ht="15.75" x14ac:dyDescent="0.25">
      <c r="B1771" s="25"/>
      <c r="E1771" s="28"/>
      <c r="J1771" s="25"/>
      <c r="K1771" s="24"/>
      <c r="L1771" s="24"/>
      <c r="M1771" s="24"/>
      <c r="W1771" s="25"/>
    </row>
    <row r="1772" spans="2:23" ht="15.75" x14ac:dyDescent="0.25">
      <c r="B1772" s="25"/>
      <c r="E1772" s="28"/>
      <c r="J1772" s="25"/>
      <c r="K1772" s="24"/>
      <c r="L1772" s="24"/>
      <c r="M1772" s="24"/>
      <c r="W1772" s="25"/>
    </row>
    <row r="1773" spans="2:23" ht="15.75" x14ac:dyDescent="0.25">
      <c r="B1773" s="25"/>
      <c r="E1773" s="28"/>
      <c r="J1773" s="25"/>
      <c r="K1773" s="24"/>
      <c r="L1773" s="24"/>
      <c r="M1773" s="24"/>
      <c r="W1773" s="25"/>
    </row>
    <row r="1774" spans="2:23" ht="15.75" x14ac:dyDescent="0.25">
      <c r="B1774" s="25"/>
      <c r="E1774" s="28"/>
      <c r="J1774" s="25"/>
      <c r="K1774" s="24"/>
      <c r="L1774" s="24"/>
      <c r="M1774" s="24"/>
      <c r="W1774" s="25"/>
    </row>
    <row r="1775" spans="2:23" ht="15.75" x14ac:dyDescent="0.25">
      <c r="B1775" s="25"/>
      <c r="E1775" s="28"/>
      <c r="J1775" s="25"/>
      <c r="K1775" s="24"/>
      <c r="L1775" s="24"/>
      <c r="M1775" s="24"/>
      <c r="W1775" s="25"/>
    </row>
    <row r="1776" spans="2:23" ht="15.75" x14ac:dyDescent="0.25">
      <c r="B1776" s="25"/>
      <c r="E1776" s="28"/>
      <c r="J1776" s="25"/>
      <c r="K1776" s="24"/>
      <c r="L1776" s="24"/>
      <c r="M1776" s="24"/>
      <c r="W1776" s="25"/>
    </row>
    <row r="1777" spans="2:23" ht="15.75" x14ac:dyDescent="0.25">
      <c r="B1777" s="25"/>
      <c r="E1777" s="28"/>
      <c r="J1777" s="25"/>
      <c r="K1777" s="24"/>
      <c r="L1777" s="24"/>
      <c r="M1777" s="24"/>
      <c r="W1777" s="25"/>
    </row>
    <row r="1778" spans="2:23" ht="15.75" x14ac:dyDescent="0.25">
      <c r="B1778" s="25"/>
      <c r="E1778" s="28"/>
      <c r="J1778" s="25"/>
      <c r="K1778" s="24"/>
      <c r="L1778" s="24"/>
      <c r="M1778" s="24"/>
      <c r="W1778" s="25"/>
    </row>
    <row r="1779" spans="2:23" ht="15.75" x14ac:dyDescent="0.25">
      <c r="B1779" s="25"/>
      <c r="E1779" s="28"/>
      <c r="J1779" s="25"/>
      <c r="K1779" s="24"/>
      <c r="L1779" s="24"/>
      <c r="M1779" s="24"/>
      <c r="W1779" s="25"/>
    </row>
    <row r="1780" spans="2:23" ht="15.75" x14ac:dyDescent="0.25">
      <c r="B1780" s="25"/>
      <c r="E1780" s="28"/>
      <c r="J1780" s="25"/>
      <c r="K1780" s="24"/>
      <c r="L1780" s="24"/>
      <c r="M1780" s="24"/>
      <c r="W1780" s="25"/>
    </row>
    <row r="1781" spans="2:23" ht="15.75" x14ac:dyDescent="0.25">
      <c r="B1781" s="25"/>
      <c r="E1781" s="28"/>
      <c r="J1781" s="25"/>
      <c r="K1781" s="24"/>
      <c r="L1781" s="24"/>
      <c r="M1781" s="24"/>
      <c r="W1781" s="25"/>
    </row>
    <row r="1782" spans="2:23" ht="15.75" x14ac:dyDescent="0.25">
      <c r="B1782" s="25"/>
      <c r="E1782" s="28"/>
      <c r="J1782" s="25"/>
      <c r="K1782" s="24"/>
      <c r="L1782" s="24"/>
      <c r="M1782" s="24"/>
      <c r="W1782" s="25"/>
    </row>
    <row r="1783" spans="2:23" ht="15.75" x14ac:dyDescent="0.25">
      <c r="B1783" s="25"/>
      <c r="E1783" s="28"/>
      <c r="J1783" s="25"/>
      <c r="K1783" s="24"/>
      <c r="L1783" s="24"/>
      <c r="M1783" s="24"/>
      <c r="W1783" s="25"/>
    </row>
    <row r="1784" spans="2:23" ht="15.75" x14ac:dyDescent="0.25">
      <c r="B1784" s="25"/>
      <c r="E1784" s="28"/>
      <c r="J1784" s="25"/>
      <c r="K1784" s="24"/>
      <c r="L1784" s="24"/>
      <c r="M1784" s="24"/>
      <c r="W1784" s="25"/>
    </row>
    <row r="1785" spans="2:23" ht="15.75" x14ac:dyDescent="0.25">
      <c r="B1785" s="25"/>
      <c r="E1785" s="28"/>
      <c r="J1785" s="25"/>
      <c r="K1785" s="24"/>
      <c r="L1785" s="24"/>
      <c r="M1785" s="24"/>
      <c r="W1785" s="25"/>
    </row>
    <row r="1786" spans="2:23" ht="15.75" x14ac:dyDescent="0.25">
      <c r="B1786" s="25"/>
      <c r="E1786" s="28"/>
      <c r="J1786" s="25"/>
      <c r="K1786" s="24"/>
      <c r="L1786" s="24"/>
      <c r="M1786" s="24"/>
      <c r="W1786" s="25"/>
    </row>
    <row r="1787" spans="2:23" ht="15.75" x14ac:dyDescent="0.25">
      <c r="B1787" s="25"/>
      <c r="E1787" s="28"/>
      <c r="J1787" s="25"/>
      <c r="K1787" s="24"/>
      <c r="L1787" s="24"/>
      <c r="M1787" s="24"/>
      <c r="W1787" s="25"/>
    </row>
    <row r="1788" spans="2:23" ht="15.75" x14ac:dyDescent="0.25">
      <c r="B1788" s="25"/>
      <c r="E1788" s="28"/>
      <c r="J1788" s="25"/>
      <c r="K1788" s="24"/>
      <c r="L1788" s="24"/>
      <c r="M1788" s="24"/>
      <c r="W1788" s="25"/>
    </row>
    <row r="1789" spans="2:23" ht="15.75" x14ac:dyDescent="0.25">
      <c r="B1789" s="25"/>
      <c r="E1789" s="28"/>
      <c r="J1789" s="25"/>
      <c r="K1789" s="24"/>
      <c r="L1789" s="24"/>
      <c r="M1789" s="24"/>
      <c r="W1789" s="25"/>
    </row>
    <row r="1790" spans="2:23" ht="15.75" x14ac:dyDescent="0.25">
      <c r="B1790" s="25"/>
      <c r="E1790" s="28"/>
      <c r="J1790" s="25"/>
      <c r="K1790" s="24"/>
      <c r="L1790" s="24"/>
      <c r="M1790" s="24"/>
      <c r="W1790" s="25"/>
    </row>
    <row r="1791" spans="2:23" ht="15.75" x14ac:dyDescent="0.25">
      <c r="B1791" s="25"/>
      <c r="E1791" s="28"/>
      <c r="J1791" s="25"/>
      <c r="K1791" s="24"/>
      <c r="L1791" s="24"/>
      <c r="M1791" s="24"/>
      <c r="W1791" s="25"/>
    </row>
    <row r="1792" spans="2:23" ht="15.75" x14ac:dyDescent="0.25">
      <c r="B1792" s="25"/>
      <c r="E1792" s="28"/>
      <c r="J1792" s="25"/>
      <c r="K1792" s="24"/>
      <c r="L1792" s="24"/>
      <c r="M1792" s="24"/>
      <c r="W1792" s="25"/>
    </row>
    <row r="1793" spans="2:23" ht="15.75" x14ac:dyDescent="0.25">
      <c r="B1793" s="25"/>
      <c r="E1793" s="28"/>
      <c r="J1793" s="25"/>
      <c r="K1793" s="24"/>
      <c r="L1793" s="24"/>
      <c r="M1793" s="24"/>
      <c r="W1793" s="25"/>
    </row>
    <row r="1794" spans="2:23" ht="15.75" x14ac:dyDescent="0.25">
      <c r="B1794" s="25"/>
      <c r="E1794" s="28"/>
      <c r="J1794" s="25"/>
      <c r="K1794" s="24"/>
      <c r="L1794" s="24"/>
      <c r="M1794" s="24"/>
      <c r="W1794" s="25"/>
    </row>
    <row r="1795" spans="2:23" ht="15.75" x14ac:dyDescent="0.25">
      <c r="B1795" s="25"/>
      <c r="E1795" s="28"/>
      <c r="J1795" s="25"/>
      <c r="K1795" s="24"/>
      <c r="L1795" s="24"/>
      <c r="M1795" s="24"/>
      <c r="W1795" s="25"/>
    </row>
    <row r="1796" spans="2:23" ht="15.75" x14ac:dyDescent="0.25">
      <c r="B1796" s="25"/>
      <c r="E1796" s="28"/>
      <c r="J1796" s="25"/>
      <c r="K1796" s="24"/>
      <c r="L1796" s="24"/>
      <c r="M1796" s="24"/>
      <c r="W1796" s="25"/>
    </row>
    <row r="1797" spans="2:23" ht="15.75" x14ac:dyDescent="0.25">
      <c r="B1797" s="25"/>
      <c r="E1797" s="28"/>
      <c r="J1797" s="25"/>
      <c r="K1797" s="24"/>
      <c r="L1797" s="24"/>
      <c r="M1797" s="24"/>
      <c r="W1797" s="25"/>
    </row>
    <row r="1798" spans="2:23" ht="15.75" x14ac:dyDescent="0.25">
      <c r="B1798" s="25"/>
      <c r="E1798" s="28"/>
      <c r="J1798" s="25"/>
      <c r="K1798" s="24"/>
      <c r="L1798" s="24"/>
      <c r="M1798" s="24"/>
      <c r="W1798" s="25"/>
    </row>
    <row r="1799" spans="2:23" ht="15.75" x14ac:dyDescent="0.25">
      <c r="B1799" s="25"/>
      <c r="E1799" s="28"/>
      <c r="J1799" s="25"/>
      <c r="K1799" s="24"/>
      <c r="L1799" s="24"/>
      <c r="M1799" s="24"/>
      <c r="W1799" s="25"/>
    </row>
    <row r="1800" spans="2:23" ht="15.75" x14ac:dyDescent="0.25">
      <c r="B1800" s="25"/>
      <c r="E1800" s="28"/>
      <c r="J1800" s="25"/>
      <c r="K1800" s="24"/>
      <c r="L1800" s="24"/>
      <c r="M1800" s="24"/>
      <c r="W1800" s="25"/>
    </row>
    <row r="1801" spans="2:23" ht="15.75" x14ac:dyDescent="0.25">
      <c r="B1801" s="25"/>
      <c r="E1801" s="28"/>
      <c r="J1801" s="25"/>
      <c r="K1801" s="24"/>
      <c r="L1801" s="24"/>
      <c r="M1801" s="24"/>
      <c r="W1801" s="25"/>
    </row>
    <row r="1802" spans="2:23" ht="15.75" x14ac:dyDescent="0.25">
      <c r="B1802" s="25"/>
      <c r="E1802" s="28"/>
      <c r="J1802" s="25"/>
      <c r="K1802" s="35"/>
      <c r="L1802" s="24"/>
      <c r="M1802" s="24"/>
      <c r="W1802" s="25"/>
    </row>
    <row r="1803" spans="2:23" ht="15.75" x14ac:dyDescent="0.25">
      <c r="B1803" s="25"/>
      <c r="E1803" s="28"/>
      <c r="J1803" s="25"/>
      <c r="K1803" s="24"/>
      <c r="L1803" s="24"/>
      <c r="M1803" s="24"/>
      <c r="W1803" s="25"/>
    </row>
    <row r="1804" spans="2:23" ht="15.75" x14ac:dyDescent="0.25">
      <c r="B1804" s="25"/>
      <c r="E1804" s="28"/>
      <c r="J1804" s="25"/>
      <c r="K1804" s="24"/>
      <c r="L1804" s="24"/>
      <c r="M1804" s="24"/>
      <c r="W1804" s="25"/>
    </row>
    <row r="1805" spans="2:23" ht="15.75" x14ac:dyDescent="0.25">
      <c r="B1805" s="25"/>
      <c r="E1805" s="28"/>
      <c r="J1805" s="25"/>
      <c r="K1805" s="24"/>
      <c r="L1805" s="24"/>
      <c r="M1805" s="24"/>
      <c r="W1805" s="25"/>
    </row>
    <row r="1806" spans="2:23" ht="15.75" x14ac:dyDescent="0.25">
      <c r="B1806" s="25"/>
      <c r="E1806" s="28"/>
      <c r="J1806" s="25"/>
      <c r="K1806" s="24"/>
      <c r="L1806" s="24"/>
      <c r="M1806" s="24"/>
      <c r="W1806" s="25"/>
    </row>
    <row r="1807" spans="2:23" ht="15.75" x14ac:dyDescent="0.25">
      <c r="B1807" s="25"/>
      <c r="E1807" s="28"/>
      <c r="J1807" s="25"/>
      <c r="K1807" s="24"/>
      <c r="L1807" s="24"/>
      <c r="M1807" s="24"/>
      <c r="W1807" s="25"/>
    </row>
    <row r="1808" spans="2:23" ht="15.75" x14ac:dyDescent="0.25">
      <c r="B1808" s="25"/>
      <c r="E1808" s="28"/>
      <c r="J1808" s="25"/>
      <c r="K1808" s="24"/>
      <c r="L1808" s="24"/>
      <c r="M1808" s="24"/>
      <c r="W1808" s="25"/>
    </row>
    <row r="1809" spans="2:23" ht="15.75" x14ac:dyDescent="0.25">
      <c r="B1809" s="25"/>
      <c r="E1809" s="28"/>
      <c r="J1809" s="25"/>
      <c r="K1809" s="24"/>
      <c r="L1809" s="24"/>
      <c r="M1809" s="24"/>
      <c r="W1809" s="25"/>
    </row>
    <row r="1810" spans="2:23" ht="15.75" x14ac:dyDescent="0.25">
      <c r="B1810" s="25"/>
      <c r="E1810" s="28"/>
      <c r="J1810" s="25"/>
      <c r="K1810" s="24"/>
      <c r="L1810" s="24"/>
      <c r="M1810" s="24"/>
      <c r="W1810" s="25"/>
    </row>
    <row r="1811" spans="2:23" ht="15.75" x14ac:dyDescent="0.25">
      <c r="B1811" s="25"/>
      <c r="E1811" s="28"/>
      <c r="J1811" s="25"/>
      <c r="K1811" s="24"/>
      <c r="L1811" s="24"/>
      <c r="M1811" s="24"/>
      <c r="W1811" s="25"/>
    </row>
    <row r="1812" spans="2:23" ht="15.75" x14ac:dyDescent="0.25">
      <c r="B1812" s="25"/>
      <c r="E1812" s="28"/>
      <c r="J1812" s="25"/>
      <c r="K1812" s="24"/>
      <c r="L1812" s="24"/>
      <c r="M1812" s="24"/>
      <c r="W1812" s="25"/>
    </row>
    <row r="1813" spans="2:23" ht="15.75" x14ac:dyDescent="0.25">
      <c r="B1813" s="25"/>
      <c r="E1813" s="28"/>
      <c r="J1813" s="25"/>
      <c r="K1813" s="24"/>
      <c r="L1813" s="24"/>
      <c r="M1813" s="24"/>
      <c r="W1813" s="25"/>
    </row>
    <row r="1814" spans="2:23" ht="15.75" x14ac:dyDescent="0.25">
      <c r="B1814" s="25"/>
      <c r="E1814" s="28"/>
      <c r="J1814" s="25"/>
      <c r="K1814" s="24"/>
      <c r="L1814" s="24"/>
      <c r="M1814" s="24"/>
      <c r="W1814" s="25"/>
    </row>
    <row r="1815" spans="2:23" ht="15.75" x14ac:dyDescent="0.25">
      <c r="B1815" s="25"/>
      <c r="E1815" s="28"/>
      <c r="J1815" s="25"/>
      <c r="K1815" s="24"/>
      <c r="L1815" s="24"/>
      <c r="M1815" s="24"/>
      <c r="W1815" s="25"/>
    </row>
    <row r="1816" spans="2:23" ht="15.75" x14ac:dyDescent="0.25">
      <c r="B1816" s="25"/>
      <c r="E1816" s="28"/>
      <c r="J1816" s="25"/>
      <c r="K1816" s="24"/>
      <c r="L1816" s="24"/>
      <c r="M1816" s="24"/>
      <c r="W1816" s="25"/>
    </row>
    <row r="1817" spans="2:23" ht="15.75" x14ac:dyDescent="0.25">
      <c r="B1817" s="25"/>
      <c r="E1817" s="28"/>
      <c r="J1817" s="25"/>
      <c r="K1817" s="24"/>
      <c r="L1817" s="24"/>
      <c r="M1817" s="24"/>
      <c r="W1817" s="25"/>
    </row>
    <row r="1818" spans="2:23" ht="15.75" x14ac:dyDescent="0.25">
      <c r="B1818" s="25"/>
      <c r="E1818" s="28"/>
      <c r="J1818" s="25"/>
      <c r="K1818" s="24"/>
      <c r="L1818" s="24"/>
      <c r="M1818" s="24"/>
      <c r="W1818" s="25"/>
    </row>
    <row r="1819" spans="2:23" ht="15.75" x14ac:dyDescent="0.25">
      <c r="B1819" s="25"/>
      <c r="E1819" s="28"/>
      <c r="J1819" s="25"/>
      <c r="K1819" s="24"/>
      <c r="L1819" s="24"/>
      <c r="M1819" s="24"/>
      <c r="W1819" s="25"/>
    </row>
    <row r="1820" spans="2:23" ht="15.75" x14ac:dyDescent="0.25">
      <c r="B1820" s="25"/>
      <c r="E1820" s="28"/>
      <c r="J1820" s="25"/>
      <c r="K1820" s="24"/>
      <c r="L1820" s="24"/>
      <c r="M1820" s="24"/>
      <c r="W1820" s="25"/>
    </row>
    <row r="1821" spans="2:23" ht="15.75" x14ac:dyDescent="0.25">
      <c r="B1821" s="25"/>
      <c r="E1821" s="28"/>
      <c r="J1821" s="25"/>
      <c r="K1821" s="24"/>
      <c r="L1821" s="24"/>
      <c r="M1821" s="24"/>
      <c r="W1821" s="25"/>
    </row>
    <row r="1822" spans="2:23" ht="15.75" x14ac:dyDescent="0.25">
      <c r="B1822" s="25"/>
      <c r="E1822" s="28"/>
      <c r="J1822" s="25"/>
      <c r="K1822" s="24"/>
      <c r="L1822" s="24"/>
      <c r="M1822" s="24"/>
      <c r="W1822" s="25"/>
    </row>
    <row r="1823" spans="2:23" ht="15.75" x14ac:dyDescent="0.25">
      <c r="B1823" s="25"/>
      <c r="E1823" s="28"/>
      <c r="J1823" s="25"/>
      <c r="K1823" s="24"/>
      <c r="L1823" s="24"/>
      <c r="M1823" s="24"/>
      <c r="W1823" s="25"/>
    </row>
    <row r="1824" spans="2:23" ht="15.75" x14ac:dyDescent="0.25">
      <c r="B1824" s="25"/>
      <c r="E1824" s="28"/>
      <c r="J1824" s="25"/>
      <c r="K1824" s="24"/>
      <c r="L1824" s="24"/>
      <c r="M1824" s="24"/>
      <c r="W1824" s="25"/>
    </row>
    <row r="1825" spans="2:23" ht="15.75" x14ac:dyDescent="0.25">
      <c r="B1825" s="25"/>
      <c r="E1825" s="28"/>
      <c r="J1825" s="25"/>
      <c r="K1825" s="24"/>
      <c r="L1825" s="24"/>
      <c r="M1825" s="24"/>
      <c r="W1825" s="25"/>
    </row>
    <row r="1826" spans="2:23" ht="15.75" x14ac:dyDescent="0.25">
      <c r="B1826" s="25"/>
      <c r="E1826" s="28"/>
      <c r="J1826" s="25"/>
      <c r="K1826" s="24"/>
      <c r="L1826" s="24"/>
      <c r="M1826" s="24"/>
      <c r="W1826" s="25"/>
    </row>
    <row r="1827" spans="2:23" ht="15.75" x14ac:dyDescent="0.25">
      <c r="B1827" s="25"/>
      <c r="E1827" s="28"/>
      <c r="J1827" s="25"/>
      <c r="K1827" s="24"/>
      <c r="L1827" s="24"/>
      <c r="M1827" s="24"/>
      <c r="W1827" s="25"/>
    </row>
    <row r="1828" spans="2:23" ht="15.75" x14ac:dyDescent="0.25">
      <c r="B1828" s="25"/>
      <c r="E1828" s="28"/>
      <c r="J1828" s="25"/>
      <c r="K1828" s="24"/>
      <c r="L1828" s="24"/>
      <c r="M1828" s="24"/>
      <c r="W1828" s="25"/>
    </row>
    <row r="1829" spans="2:23" ht="15.75" x14ac:dyDescent="0.25">
      <c r="B1829" s="25"/>
      <c r="E1829" s="28"/>
      <c r="J1829" s="25"/>
      <c r="K1829" s="24"/>
      <c r="L1829" s="24"/>
      <c r="M1829" s="24"/>
      <c r="W1829" s="25"/>
    </row>
    <row r="1830" spans="2:23" ht="15.75" x14ac:dyDescent="0.25">
      <c r="B1830" s="25"/>
      <c r="E1830" s="28"/>
      <c r="J1830" s="25"/>
      <c r="K1830" s="24"/>
      <c r="L1830" s="24"/>
      <c r="M1830" s="24"/>
      <c r="W1830" s="25"/>
    </row>
    <row r="1831" spans="2:23" ht="15.75" x14ac:dyDescent="0.25">
      <c r="B1831" s="25"/>
      <c r="E1831" s="28"/>
      <c r="J1831" s="25"/>
      <c r="K1831" s="24"/>
      <c r="L1831" s="24"/>
      <c r="M1831" s="24"/>
      <c r="W1831" s="25"/>
    </row>
    <row r="1832" spans="2:23" ht="15.75" x14ac:dyDescent="0.25">
      <c r="B1832" s="25"/>
      <c r="E1832" s="28"/>
      <c r="J1832" s="25"/>
      <c r="K1832" s="24"/>
      <c r="L1832" s="24"/>
      <c r="M1832" s="24"/>
      <c r="W1832" s="25"/>
    </row>
    <row r="1833" spans="2:23" ht="15.75" x14ac:dyDescent="0.25">
      <c r="B1833" s="25"/>
      <c r="E1833" s="28"/>
      <c r="J1833" s="25"/>
      <c r="K1833" s="24"/>
      <c r="L1833" s="24"/>
      <c r="M1833" s="24"/>
      <c r="W1833" s="25"/>
    </row>
    <row r="1834" spans="2:23" ht="15.75" x14ac:dyDescent="0.25">
      <c r="B1834" s="25"/>
      <c r="E1834" s="28"/>
      <c r="J1834" s="25"/>
      <c r="K1834" s="24"/>
      <c r="L1834" s="24"/>
      <c r="M1834" s="24"/>
      <c r="W1834" s="25"/>
    </row>
    <row r="1835" spans="2:23" ht="15.75" x14ac:dyDescent="0.25">
      <c r="B1835" s="25"/>
      <c r="E1835" s="28"/>
      <c r="J1835" s="25"/>
      <c r="K1835" s="24"/>
      <c r="L1835" s="24"/>
      <c r="M1835" s="24"/>
      <c r="W1835" s="25"/>
    </row>
    <row r="1836" spans="2:23" ht="15.75" x14ac:dyDescent="0.25">
      <c r="B1836" s="25"/>
      <c r="E1836" s="28"/>
      <c r="J1836" s="25"/>
      <c r="K1836" s="24"/>
      <c r="L1836" s="24"/>
      <c r="M1836" s="24"/>
      <c r="W1836" s="25"/>
    </row>
    <row r="1837" spans="2:23" ht="15.75" x14ac:dyDescent="0.25">
      <c r="B1837" s="25"/>
      <c r="E1837" s="28"/>
      <c r="J1837" s="25"/>
      <c r="K1837" s="24"/>
      <c r="L1837" s="24"/>
      <c r="M1837" s="24"/>
      <c r="W1837" s="25"/>
    </row>
    <row r="1838" spans="2:23" ht="15.75" x14ac:dyDescent="0.25">
      <c r="B1838" s="25"/>
      <c r="E1838" s="28"/>
      <c r="J1838" s="25"/>
      <c r="K1838" s="24"/>
      <c r="L1838" s="24"/>
      <c r="M1838" s="24"/>
      <c r="W1838" s="25"/>
    </row>
    <row r="1839" spans="2:23" ht="15.75" x14ac:dyDescent="0.25">
      <c r="B1839" s="25"/>
      <c r="E1839" s="28"/>
      <c r="J1839" s="25"/>
      <c r="K1839" s="24"/>
      <c r="L1839" s="24"/>
      <c r="M1839" s="24"/>
      <c r="W1839" s="25"/>
    </row>
    <row r="1840" spans="2:23" ht="15.75" x14ac:dyDescent="0.25">
      <c r="B1840" s="25"/>
      <c r="E1840" s="28"/>
      <c r="J1840" s="25"/>
      <c r="K1840" s="24"/>
      <c r="L1840" s="24"/>
      <c r="M1840" s="24"/>
      <c r="W1840" s="25"/>
    </row>
    <row r="1841" spans="2:23" ht="15.75" x14ac:dyDescent="0.25">
      <c r="B1841" s="25"/>
      <c r="E1841" s="28"/>
      <c r="J1841" s="25"/>
      <c r="K1841" s="24"/>
      <c r="L1841" s="24"/>
      <c r="M1841" s="24"/>
      <c r="W1841" s="25"/>
    </row>
    <row r="1842" spans="2:23" ht="15.75" x14ac:dyDescent="0.25">
      <c r="B1842" s="25"/>
      <c r="E1842" s="28"/>
      <c r="J1842" s="25"/>
      <c r="K1842" s="24"/>
      <c r="L1842" s="24"/>
      <c r="M1842" s="24"/>
      <c r="W1842" s="25"/>
    </row>
    <row r="1843" spans="2:23" ht="15.75" x14ac:dyDescent="0.25">
      <c r="B1843" s="25"/>
      <c r="E1843" s="28"/>
      <c r="J1843" s="25"/>
      <c r="K1843" s="24"/>
      <c r="L1843" s="24"/>
      <c r="M1843" s="24"/>
      <c r="W1843" s="25"/>
    </row>
    <row r="1844" spans="2:23" ht="15.75" x14ac:dyDescent="0.25">
      <c r="B1844" s="25"/>
      <c r="E1844" s="28"/>
      <c r="J1844" s="25"/>
      <c r="K1844" s="24"/>
      <c r="L1844" s="24"/>
      <c r="M1844" s="24"/>
      <c r="W1844" s="25"/>
    </row>
    <row r="1845" spans="2:23" ht="15.75" x14ac:dyDescent="0.25">
      <c r="B1845" s="25"/>
      <c r="E1845" s="28"/>
      <c r="J1845" s="25"/>
      <c r="K1845" s="24"/>
      <c r="L1845" s="24"/>
      <c r="M1845" s="24"/>
      <c r="W1845" s="25"/>
    </row>
    <row r="1846" spans="2:23" ht="15.75" x14ac:dyDescent="0.25">
      <c r="B1846" s="25"/>
      <c r="E1846" s="28"/>
      <c r="J1846" s="25"/>
      <c r="K1846" s="24"/>
      <c r="L1846" s="24"/>
      <c r="M1846" s="24"/>
      <c r="W1846" s="25"/>
    </row>
    <row r="1847" spans="2:23" ht="15.75" x14ac:dyDescent="0.25">
      <c r="B1847" s="25"/>
      <c r="E1847" s="28"/>
      <c r="J1847" s="25"/>
      <c r="K1847" s="24"/>
      <c r="L1847" s="24"/>
      <c r="M1847" s="24"/>
      <c r="W1847" s="25"/>
    </row>
    <row r="1848" spans="2:23" ht="15.75" x14ac:dyDescent="0.25">
      <c r="B1848" s="25"/>
      <c r="E1848" s="28"/>
      <c r="J1848" s="25"/>
      <c r="K1848" s="24"/>
      <c r="L1848" s="24"/>
      <c r="M1848" s="24"/>
      <c r="W1848" s="25"/>
    </row>
    <row r="1849" spans="2:23" ht="15.75" x14ac:dyDescent="0.25">
      <c r="B1849" s="25"/>
      <c r="E1849" s="28"/>
      <c r="J1849" s="25"/>
      <c r="K1849" s="24"/>
      <c r="L1849" s="24"/>
      <c r="M1849" s="24"/>
      <c r="W1849" s="25"/>
    </row>
    <row r="1850" spans="2:23" ht="15.75" x14ac:dyDescent="0.25">
      <c r="B1850" s="25"/>
      <c r="E1850" s="28"/>
      <c r="J1850" s="25"/>
      <c r="K1850" s="24"/>
      <c r="L1850" s="24"/>
      <c r="M1850" s="24"/>
      <c r="W1850" s="25"/>
    </row>
    <row r="1851" spans="2:23" ht="15.75" x14ac:dyDescent="0.25">
      <c r="B1851" s="25"/>
      <c r="E1851" s="28"/>
      <c r="J1851" s="25"/>
      <c r="K1851" s="24"/>
      <c r="L1851" s="24"/>
      <c r="M1851" s="24"/>
      <c r="W1851" s="25"/>
    </row>
    <row r="1852" spans="2:23" ht="15.75" x14ac:dyDescent="0.25">
      <c r="B1852" s="25"/>
      <c r="E1852" s="28"/>
      <c r="J1852" s="25"/>
      <c r="K1852" s="24"/>
      <c r="L1852" s="24"/>
      <c r="M1852" s="24"/>
      <c r="W1852" s="25"/>
    </row>
    <row r="1853" spans="2:23" ht="15.75" x14ac:dyDescent="0.25">
      <c r="B1853" s="25"/>
      <c r="E1853" s="28"/>
      <c r="J1853" s="25"/>
      <c r="K1853" s="24"/>
      <c r="L1853" s="24"/>
      <c r="M1853" s="24"/>
      <c r="W1853" s="25"/>
    </row>
    <row r="1854" spans="2:23" ht="15.75" x14ac:dyDescent="0.25">
      <c r="B1854" s="25"/>
      <c r="E1854" s="28"/>
      <c r="J1854" s="25"/>
      <c r="K1854" s="24"/>
      <c r="L1854" s="24"/>
      <c r="M1854" s="24"/>
      <c r="W1854" s="25"/>
    </row>
    <row r="1855" spans="2:23" ht="15.75" x14ac:dyDescent="0.25">
      <c r="B1855" s="25"/>
      <c r="E1855" s="28"/>
      <c r="J1855" s="25"/>
      <c r="K1855" s="24"/>
      <c r="L1855" s="24"/>
      <c r="M1855" s="24"/>
      <c r="W1855" s="25"/>
    </row>
    <row r="1856" spans="2:23" ht="15.75" x14ac:dyDescent="0.25">
      <c r="B1856" s="25"/>
      <c r="E1856" s="28"/>
      <c r="J1856" s="25"/>
      <c r="K1856" s="24"/>
      <c r="L1856" s="24"/>
      <c r="M1856" s="24"/>
      <c r="W1856" s="25"/>
    </row>
    <row r="1857" spans="1:23" ht="15.75" x14ac:dyDescent="0.25">
      <c r="B1857" s="25"/>
      <c r="E1857" s="28"/>
      <c r="J1857" s="25"/>
      <c r="K1857" s="24"/>
      <c r="L1857" s="24"/>
      <c r="M1857" s="24"/>
      <c r="W1857" s="25"/>
    </row>
    <row r="1858" spans="1:23" ht="15.75" x14ac:dyDescent="0.25">
      <c r="B1858" s="25"/>
      <c r="E1858" s="28"/>
      <c r="J1858" s="25"/>
      <c r="K1858" s="24"/>
      <c r="L1858" s="24"/>
      <c r="M1858" s="24"/>
      <c r="W1858" s="25"/>
    </row>
    <row r="1859" spans="1:23" ht="15.75" x14ac:dyDescent="0.25">
      <c r="B1859" s="25"/>
      <c r="E1859" s="28"/>
      <c r="J1859" s="25"/>
      <c r="K1859" s="24"/>
      <c r="L1859" s="24"/>
      <c r="M1859" s="24"/>
      <c r="W1859" s="25"/>
    </row>
    <row r="1860" spans="1:23" ht="15.75" x14ac:dyDescent="0.25">
      <c r="B1860" s="25"/>
      <c r="E1860" s="28"/>
      <c r="J1860" s="25"/>
      <c r="K1860" s="24"/>
      <c r="L1860" s="24"/>
      <c r="M1860" s="24"/>
      <c r="W1860" s="25"/>
    </row>
    <row r="1861" spans="1:23" s="17" customFormat="1" ht="16.5" thickBot="1" x14ac:dyDescent="0.3">
      <c r="A1861" s="24"/>
      <c r="B1861" s="25"/>
      <c r="C1861" s="26"/>
      <c r="D1861" s="24"/>
      <c r="E1861" s="28"/>
      <c r="F1861" s="24"/>
      <c r="G1861" s="24"/>
      <c r="H1861" s="24"/>
      <c r="I1861" s="25"/>
      <c r="J1861" s="25"/>
      <c r="K1861" s="24"/>
      <c r="L1861" s="24"/>
      <c r="M1861" s="24"/>
      <c r="N1861" s="9"/>
      <c r="O1861" s="9"/>
      <c r="P1861" s="9"/>
      <c r="Q1861" s="20"/>
      <c r="R1861" s="11"/>
      <c r="S1861" s="11"/>
      <c r="T1861" s="11"/>
      <c r="U1861" s="21"/>
      <c r="V1861" s="24"/>
      <c r="W1861" s="25"/>
    </row>
    <row r="1862" spans="1:23" ht="15.75" x14ac:dyDescent="0.25">
      <c r="B1862" s="25"/>
      <c r="E1862" s="28"/>
      <c r="J1862" s="25"/>
      <c r="K1862" s="24"/>
      <c r="L1862" s="24"/>
      <c r="M1862" s="24"/>
      <c r="W1862" s="25"/>
    </row>
    <row r="1863" spans="1:23" ht="15.75" x14ac:dyDescent="0.25">
      <c r="B1863" s="25"/>
      <c r="E1863" s="28"/>
      <c r="J1863" s="25"/>
      <c r="K1863" s="24"/>
      <c r="L1863" s="24"/>
      <c r="M1863" s="24"/>
      <c r="W1863" s="25"/>
    </row>
    <row r="1864" spans="1:23" ht="15.75" x14ac:dyDescent="0.25">
      <c r="B1864" s="25"/>
      <c r="E1864" s="28"/>
      <c r="J1864" s="25"/>
      <c r="K1864" s="24"/>
      <c r="L1864" s="24"/>
      <c r="M1864" s="24"/>
      <c r="W1864" s="25"/>
    </row>
    <row r="1865" spans="1:23" ht="15.75" x14ac:dyDescent="0.25">
      <c r="B1865" s="25"/>
      <c r="E1865" s="28"/>
      <c r="J1865" s="25"/>
      <c r="K1865" s="24"/>
      <c r="L1865" s="24"/>
      <c r="M1865" s="24"/>
      <c r="W1865" s="25"/>
    </row>
    <row r="1866" spans="1:23" ht="15.75" x14ac:dyDescent="0.25">
      <c r="B1866" s="25"/>
      <c r="E1866" s="28"/>
      <c r="J1866" s="25"/>
      <c r="K1866" s="24"/>
      <c r="L1866" s="24"/>
      <c r="M1866" s="24"/>
      <c r="W1866" s="25"/>
    </row>
    <row r="1867" spans="1:23" ht="15.75" x14ac:dyDescent="0.25">
      <c r="B1867" s="25"/>
      <c r="E1867" s="28"/>
      <c r="J1867" s="25"/>
      <c r="K1867" s="24"/>
      <c r="L1867" s="24"/>
      <c r="M1867" s="24"/>
      <c r="W1867" s="25"/>
    </row>
    <row r="1868" spans="1:23" ht="15.75" x14ac:dyDescent="0.25">
      <c r="B1868" s="25"/>
      <c r="E1868" s="28"/>
      <c r="J1868" s="25"/>
      <c r="K1868" s="24"/>
      <c r="L1868" s="24"/>
      <c r="M1868" s="24"/>
      <c r="W1868" s="25"/>
    </row>
    <row r="1869" spans="1:23" ht="15.75" x14ac:dyDescent="0.25">
      <c r="B1869" s="25"/>
      <c r="E1869" s="28"/>
      <c r="J1869" s="25"/>
      <c r="K1869" s="24"/>
      <c r="L1869" s="24"/>
      <c r="M1869" s="24"/>
      <c r="W1869" s="25"/>
    </row>
    <row r="1870" spans="1:23" ht="15.75" x14ac:dyDescent="0.25">
      <c r="B1870" s="25"/>
      <c r="E1870" s="28"/>
      <c r="J1870" s="25"/>
      <c r="K1870" s="24"/>
      <c r="L1870" s="24"/>
      <c r="M1870" s="24"/>
      <c r="W1870" s="25"/>
    </row>
    <row r="1871" spans="1:23" ht="15.75" x14ac:dyDescent="0.25">
      <c r="B1871" s="25"/>
      <c r="E1871" s="28"/>
      <c r="J1871" s="25"/>
      <c r="K1871" s="24"/>
      <c r="L1871" s="24"/>
      <c r="M1871" s="24"/>
      <c r="W1871" s="25"/>
    </row>
    <row r="1872" spans="1:23" ht="15.75" x14ac:dyDescent="0.25">
      <c r="B1872" s="25"/>
      <c r="E1872" s="28"/>
      <c r="J1872" s="25"/>
      <c r="K1872" s="24"/>
      <c r="L1872" s="24"/>
      <c r="M1872" s="24"/>
      <c r="W1872" s="25"/>
    </row>
    <row r="1873" spans="2:23" ht="15.75" x14ac:dyDescent="0.25">
      <c r="B1873" s="25"/>
      <c r="E1873" s="28"/>
      <c r="J1873" s="25"/>
      <c r="K1873" s="24"/>
      <c r="L1873" s="24"/>
      <c r="M1873" s="24"/>
      <c r="W1873" s="25"/>
    </row>
    <row r="1874" spans="2:23" ht="15.75" x14ac:dyDescent="0.25">
      <c r="B1874" s="25"/>
      <c r="E1874" s="28"/>
      <c r="J1874" s="25"/>
      <c r="K1874" s="24"/>
      <c r="L1874" s="24"/>
      <c r="M1874" s="24"/>
      <c r="W1874" s="25"/>
    </row>
    <row r="1875" spans="2:23" ht="15.75" x14ac:dyDescent="0.25">
      <c r="B1875" s="25"/>
      <c r="E1875" s="28"/>
      <c r="J1875" s="25"/>
      <c r="K1875" s="24"/>
      <c r="L1875" s="24"/>
      <c r="M1875" s="24"/>
      <c r="W1875" s="25"/>
    </row>
    <row r="1876" spans="2:23" ht="15.75" x14ac:dyDescent="0.25">
      <c r="B1876" s="25"/>
      <c r="E1876" s="28"/>
      <c r="J1876" s="25"/>
      <c r="K1876" s="24"/>
      <c r="L1876" s="24"/>
      <c r="M1876" s="24"/>
      <c r="W1876" s="25"/>
    </row>
    <row r="1877" spans="2:23" ht="15.75" x14ac:dyDescent="0.25">
      <c r="B1877" s="25"/>
      <c r="E1877" s="28"/>
      <c r="J1877" s="25"/>
      <c r="K1877" s="24"/>
      <c r="L1877" s="24"/>
      <c r="M1877" s="24"/>
      <c r="W1877" s="25"/>
    </row>
    <row r="1878" spans="2:23" ht="15.75" x14ac:dyDescent="0.25">
      <c r="B1878" s="25"/>
      <c r="E1878" s="28"/>
      <c r="J1878" s="25"/>
      <c r="K1878" s="24"/>
      <c r="L1878" s="24"/>
      <c r="M1878" s="24"/>
      <c r="W1878" s="25"/>
    </row>
    <row r="1879" spans="2:23" ht="15.75" x14ac:dyDescent="0.25">
      <c r="B1879" s="25"/>
      <c r="E1879" s="28"/>
      <c r="J1879" s="25"/>
      <c r="K1879" s="24"/>
      <c r="L1879" s="24"/>
      <c r="M1879" s="24"/>
      <c r="W1879" s="25"/>
    </row>
    <row r="1880" spans="2:23" ht="15.75" x14ac:dyDescent="0.25">
      <c r="B1880" s="25"/>
      <c r="E1880" s="28"/>
      <c r="J1880" s="25"/>
      <c r="K1880" s="24"/>
      <c r="L1880" s="24"/>
      <c r="M1880" s="24"/>
      <c r="W1880" s="25"/>
    </row>
    <row r="1881" spans="2:23" ht="15.75" x14ac:dyDescent="0.25">
      <c r="B1881" s="25"/>
      <c r="E1881" s="28"/>
      <c r="J1881" s="25"/>
      <c r="K1881" s="24"/>
      <c r="L1881" s="24"/>
      <c r="M1881" s="24"/>
      <c r="W1881" s="25"/>
    </row>
    <row r="1882" spans="2:23" ht="15.75" x14ac:dyDescent="0.25">
      <c r="B1882" s="25"/>
      <c r="E1882" s="28"/>
      <c r="J1882" s="25"/>
      <c r="K1882" s="24"/>
      <c r="L1882" s="24"/>
      <c r="M1882" s="24"/>
      <c r="W1882" s="25"/>
    </row>
    <row r="1883" spans="2:23" ht="15.75" x14ac:dyDescent="0.25">
      <c r="B1883" s="25"/>
      <c r="E1883" s="28"/>
      <c r="J1883" s="25"/>
      <c r="K1883" s="24"/>
      <c r="L1883" s="24"/>
      <c r="M1883" s="24"/>
      <c r="W1883" s="25"/>
    </row>
    <row r="1884" spans="2:23" ht="15.75" x14ac:dyDescent="0.25">
      <c r="B1884" s="25"/>
      <c r="E1884" s="28"/>
      <c r="J1884" s="25"/>
      <c r="K1884" s="24"/>
      <c r="L1884" s="24"/>
      <c r="M1884" s="24"/>
      <c r="W1884" s="25"/>
    </row>
    <row r="1885" spans="2:23" ht="15.75" x14ac:dyDescent="0.25">
      <c r="B1885" s="25"/>
      <c r="E1885" s="28"/>
      <c r="J1885" s="25"/>
      <c r="K1885" s="24"/>
      <c r="L1885" s="24"/>
      <c r="M1885" s="24"/>
      <c r="W1885" s="25"/>
    </row>
    <row r="1886" spans="2:23" ht="15.75" x14ac:dyDescent="0.25">
      <c r="B1886" s="25"/>
      <c r="E1886" s="28"/>
      <c r="J1886" s="25"/>
      <c r="K1886" s="24"/>
      <c r="L1886" s="24"/>
      <c r="M1886" s="24"/>
      <c r="W1886" s="25"/>
    </row>
    <row r="1887" spans="2:23" ht="15.75" x14ac:dyDescent="0.25">
      <c r="B1887" s="25"/>
      <c r="E1887" s="28"/>
      <c r="J1887" s="25"/>
      <c r="K1887" s="24"/>
      <c r="L1887" s="24"/>
      <c r="M1887" s="24"/>
      <c r="W1887" s="25"/>
    </row>
    <row r="1888" spans="2:23" ht="15.75" x14ac:dyDescent="0.25">
      <c r="B1888" s="25"/>
      <c r="E1888" s="28"/>
      <c r="J1888" s="25"/>
      <c r="K1888" s="24"/>
      <c r="L1888" s="24"/>
      <c r="M1888" s="24"/>
      <c r="W1888" s="25"/>
    </row>
    <row r="1889" spans="2:23" ht="15.75" x14ac:dyDescent="0.25">
      <c r="B1889" s="25"/>
      <c r="E1889" s="28"/>
      <c r="J1889" s="25"/>
      <c r="K1889" s="24"/>
      <c r="L1889" s="24"/>
      <c r="M1889" s="24"/>
      <c r="W1889" s="25"/>
    </row>
    <row r="1890" spans="2:23" ht="15.75" x14ac:dyDescent="0.25">
      <c r="B1890" s="25"/>
      <c r="E1890" s="28"/>
      <c r="J1890" s="25"/>
      <c r="K1890" s="24"/>
      <c r="L1890" s="24"/>
      <c r="M1890" s="24"/>
      <c r="W1890" s="25"/>
    </row>
    <row r="1891" spans="2:23" ht="15.75" x14ac:dyDescent="0.25">
      <c r="B1891" s="25"/>
      <c r="E1891" s="28"/>
      <c r="J1891" s="25"/>
      <c r="K1891" s="24"/>
      <c r="L1891" s="24"/>
      <c r="M1891" s="24"/>
      <c r="W1891" s="25"/>
    </row>
    <row r="1892" spans="2:23" ht="15.75" x14ac:dyDescent="0.25">
      <c r="B1892" s="25"/>
      <c r="E1892" s="28"/>
      <c r="J1892" s="25"/>
      <c r="K1892" s="24"/>
      <c r="L1892" s="24"/>
      <c r="M1892" s="24"/>
      <c r="W1892" s="25"/>
    </row>
    <row r="1893" spans="2:23" ht="15.75" x14ac:dyDescent="0.25">
      <c r="B1893" s="25"/>
      <c r="E1893" s="28"/>
      <c r="J1893" s="25"/>
      <c r="K1893" s="24"/>
      <c r="L1893" s="24"/>
      <c r="M1893" s="24"/>
      <c r="W1893" s="25"/>
    </row>
    <row r="1894" spans="2:23" ht="15.75" x14ac:dyDescent="0.25">
      <c r="B1894" s="25"/>
      <c r="E1894" s="28"/>
      <c r="J1894" s="25"/>
      <c r="K1894" s="24"/>
      <c r="L1894" s="24"/>
      <c r="M1894" s="24"/>
      <c r="W1894" s="25"/>
    </row>
    <row r="1895" spans="2:23" ht="15.75" x14ac:dyDescent="0.25">
      <c r="B1895" s="25"/>
      <c r="E1895" s="28"/>
      <c r="J1895" s="25"/>
      <c r="K1895" s="24"/>
      <c r="L1895" s="24"/>
      <c r="M1895" s="24"/>
      <c r="W1895" s="25"/>
    </row>
    <row r="1896" spans="2:23" ht="15.75" x14ac:dyDescent="0.25">
      <c r="B1896" s="25"/>
      <c r="E1896" s="28"/>
      <c r="J1896" s="25"/>
      <c r="K1896" s="24"/>
      <c r="L1896" s="24"/>
      <c r="M1896" s="24"/>
      <c r="W1896" s="25"/>
    </row>
    <row r="1897" spans="2:23" ht="15.75" x14ac:dyDescent="0.25">
      <c r="B1897" s="25"/>
      <c r="E1897" s="28"/>
      <c r="J1897" s="25"/>
      <c r="K1897" s="24"/>
      <c r="L1897" s="24"/>
      <c r="M1897" s="24"/>
      <c r="W1897" s="25"/>
    </row>
    <row r="1898" spans="2:23" ht="15.75" x14ac:dyDescent="0.25">
      <c r="B1898" s="25"/>
      <c r="E1898" s="28"/>
      <c r="J1898" s="25"/>
      <c r="K1898" s="24"/>
      <c r="L1898" s="24"/>
      <c r="M1898" s="24"/>
      <c r="W1898" s="25"/>
    </row>
    <row r="1899" spans="2:23" ht="15.75" x14ac:dyDescent="0.25">
      <c r="B1899" s="25"/>
      <c r="E1899" s="28"/>
      <c r="J1899" s="25"/>
      <c r="K1899" s="24"/>
      <c r="L1899" s="24"/>
      <c r="M1899" s="24"/>
      <c r="W1899" s="25"/>
    </row>
    <row r="1900" spans="2:23" ht="15.75" x14ac:dyDescent="0.25">
      <c r="B1900" s="25"/>
      <c r="E1900" s="28"/>
      <c r="J1900" s="25"/>
      <c r="K1900" s="24"/>
      <c r="L1900" s="24"/>
      <c r="M1900" s="24"/>
      <c r="W1900" s="25"/>
    </row>
    <row r="1901" spans="2:23" ht="15.75" x14ac:dyDescent="0.25">
      <c r="B1901" s="25"/>
      <c r="E1901" s="28"/>
      <c r="J1901" s="25"/>
      <c r="K1901" s="24"/>
      <c r="L1901" s="24"/>
      <c r="M1901" s="24"/>
      <c r="W1901" s="25"/>
    </row>
    <row r="1902" spans="2:23" ht="15.75" x14ac:dyDescent="0.25">
      <c r="B1902" s="25"/>
      <c r="E1902" s="28"/>
      <c r="J1902" s="25"/>
      <c r="K1902" s="24"/>
      <c r="L1902" s="24"/>
      <c r="M1902" s="24"/>
      <c r="W1902" s="25"/>
    </row>
    <row r="1903" spans="2:23" ht="15.75" x14ac:dyDescent="0.25">
      <c r="B1903" s="25"/>
      <c r="E1903" s="28"/>
      <c r="J1903" s="25"/>
      <c r="K1903" s="24"/>
      <c r="L1903" s="24"/>
      <c r="M1903" s="24"/>
      <c r="W1903" s="25"/>
    </row>
    <row r="1904" spans="2:23" ht="15.75" x14ac:dyDescent="0.25">
      <c r="B1904" s="25"/>
      <c r="E1904" s="28"/>
      <c r="J1904" s="25"/>
      <c r="K1904" s="24"/>
      <c r="L1904" s="24"/>
      <c r="M1904" s="24"/>
      <c r="W1904" s="25"/>
    </row>
    <row r="1905" spans="2:23" ht="15.75" x14ac:dyDescent="0.25">
      <c r="B1905" s="25"/>
      <c r="E1905" s="28"/>
      <c r="J1905" s="25"/>
      <c r="K1905" s="24"/>
      <c r="L1905" s="24"/>
      <c r="M1905" s="24"/>
      <c r="W1905" s="25"/>
    </row>
    <row r="1906" spans="2:23" ht="15.75" x14ac:dyDescent="0.25">
      <c r="B1906" s="25"/>
      <c r="E1906" s="28"/>
      <c r="J1906" s="25"/>
      <c r="K1906" s="24"/>
      <c r="L1906" s="24"/>
      <c r="M1906" s="24"/>
      <c r="W1906" s="25"/>
    </row>
    <row r="1907" spans="2:23" ht="15.75" x14ac:dyDescent="0.25">
      <c r="B1907" s="25"/>
      <c r="E1907" s="28"/>
      <c r="J1907" s="25"/>
      <c r="K1907" s="24"/>
      <c r="L1907" s="24"/>
      <c r="M1907" s="24"/>
      <c r="W1907" s="25"/>
    </row>
    <row r="1908" spans="2:23" ht="15.75" x14ac:dyDescent="0.25">
      <c r="B1908" s="25"/>
      <c r="E1908" s="28"/>
      <c r="J1908" s="25"/>
      <c r="K1908" s="24"/>
      <c r="L1908" s="24"/>
      <c r="M1908" s="24"/>
      <c r="W1908" s="25"/>
    </row>
    <row r="1909" spans="2:23" ht="15.75" x14ac:dyDescent="0.25">
      <c r="B1909" s="25"/>
      <c r="E1909" s="28"/>
      <c r="J1909" s="25"/>
      <c r="K1909" s="24"/>
      <c r="L1909" s="24"/>
      <c r="M1909" s="24"/>
      <c r="W1909" s="25"/>
    </row>
    <row r="1910" spans="2:23" ht="15.75" x14ac:dyDescent="0.25">
      <c r="B1910" s="25"/>
      <c r="E1910" s="28"/>
      <c r="J1910" s="25"/>
      <c r="K1910" s="24"/>
      <c r="L1910" s="24"/>
      <c r="M1910" s="24"/>
      <c r="W1910" s="25"/>
    </row>
    <row r="1911" spans="2:23" ht="15.75" x14ac:dyDescent="0.25">
      <c r="B1911" s="25"/>
      <c r="E1911" s="28"/>
      <c r="J1911" s="25"/>
      <c r="K1911" s="24"/>
      <c r="L1911" s="24"/>
      <c r="M1911" s="24"/>
      <c r="W1911" s="25"/>
    </row>
    <row r="1912" spans="2:23" ht="15.75" x14ac:dyDescent="0.25">
      <c r="B1912" s="25"/>
      <c r="E1912" s="28"/>
      <c r="J1912" s="25"/>
      <c r="K1912" s="24"/>
      <c r="L1912" s="24"/>
      <c r="M1912" s="24"/>
      <c r="W1912" s="25"/>
    </row>
    <row r="1913" spans="2:23" ht="15.75" x14ac:dyDescent="0.25">
      <c r="B1913" s="25"/>
      <c r="E1913" s="28"/>
      <c r="J1913" s="25"/>
      <c r="K1913" s="24"/>
      <c r="L1913" s="24"/>
      <c r="M1913" s="24"/>
      <c r="W1913" s="25"/>
    </row>
    <row r="1914" spans="2:23" ht="15.75" x14ac:dyDescent="0.25">
      <c r="B1914" s="25"/>
      <c r="E1914" s="28"/>
      <c r="J1914" s="25"/>
      <c r="K1914" s="24"/>
      <c r="L1914" s="24"/>
      <c r="M1914" s="24"/>
      <c r="W1914" s="25"/>
    </row>
    <row r="1915" spans="2:23" ht="15.75" x14ac:dyDescent="0.25">
      <c r="B1915" s="25"/>
      <c r="E1915" s="28"/>
      <c r="J1915" s="25"/>
      <c r="K1915" s="24"/>
      <c r="L1915" s="24"/>
      <c r="M1915" s="24"/>
      <c r="W1915" s="25"/>
    </row>
    <row r="1916" spans="2:23" ht="15.75" x14ac:dyDescent="0.25">
      <c r="B1916" s="25"/>
      <c r="E1916" s="28"/>
      <c r="J1916" s="25"/>
      <c r="K1916" s="24"/>
      <c r="L1916" s="24"/>
      <c r="M1916" s="24"/>
      <c r="W1916" s="25"/>
    </row>
    <row r="1917" spans="2:23" ht="15.75" x14ac:dyDescent="0.25">
      <c r="B1917" s="25"/>
      <c r="E1917" s="28"/>
      <c r="J1917" s="25"/>
      <c r="K1917" s="24"/>
      <c r="L1917" s="24"/>
      <c r="M1917" s="24"/>
      <c r="W1917" s="25"/>
    </row>
    <row r="1918" spans="2:23" ht="15.75" x14ac:dyDescent="0.25">
      <c r="B1918" s="25"/>
      <c r="E1918" s="28"/>
      <c r="J1918" s="25"/>
      <c r="K1918" s="24"/>
      <c r="L1918" s="24"/>
      <c r="M1918" s="24"/>
      <c r="W1918" s="25"/>
    </row>
    <row r="1919" spans="2:23" ht="15.75" x14ac:dyDescent="0.25">
      <c r="B1919" s="25"/>
      <c r="E1919" s="28"/>
      <c r="J1919" s="25"/>
      <c r="K1919" s="24"/>
      <c r="L1919" s="24"/>
      <c r="M1919" s="24"/>
      <c r="W1919" s="25"/>
    </row>
    <row r="1920" spans="2:23" ht="15.75" x14ac:dyDescent="0.25">
      <c r="B1920" s="25"/>
      <c r="E1920" s="28"/>
      <c r="J1920" s="25"/>
      <c r="K1920" s="24"/>
      <c r="L1920" s="24"/>
      <c r="M1920" s="24"/>
      <c r="W1920" s="25"/>
    </row>
    <row r="1921" spans="2:23" ht="15.75" x14ac:dyDescent="0.25">
      <c r="B1921" s="25"/>
      <c r="E1921" s="28"/>
      <c r="J1921" s="25"/>
      <c r="K1921" s="24"/>
      <c r="L1921" s="24"/>
      <c r="M1921" s="24"/>
      <c r="W1921" s="25"/>
    </row>
    <row r="1922" spans="2:23" ht="15.75" x14ac:dyDescent="0.25">
      <c r="B1922" s="25"/>
      <c r="E1922" s="28"/>
      <c r="J1922" s="25"/>
      <c r="K1922" s="24"/>
      <c r="L1922" s="24"/>
      <c r="M1922" s="24"/>
      <c r="W1922" s="25"/>
    </row>
    <row r="1923" spans="2:23" ht="15.75" x14ac:dyDescent="0.25">
      <c r="B1923" s="25"/>
      <c r="E1923" s="28"/>
      <c r="J1923" s="25"/>
      <c r="K1923" s="24"/>
      <c r="L1923" s="24"/>
      <c r="M1923" s="24"/>
      <c r="W1923" s="25"/>
    </row>
    <row r="1924" spans="2:23" ht="15.75" x14ac:dyDescent="0.25">
      <c r="B1924" s="25"/>
      <c r="E1924" s="28"/>
      <c r="J1924" s="25"/>
      <c r="K1924" s="24"/>
      <c r="L1924" s="24"/>
      <c r="M1924" s="24"/>
      <c r="W1924" s="25"/>
    </row>
    <row r="1925" spans="2:23" ht="15.75" x14ac:dyDescent="0.25">
      <c r="B1925" s="25"/>
      <c r="E1925" s="28"/>
      <c r="J1925" s="25"/>
      <c r="K1925" s="24"/>
      <c r="L1925" s="24"/>
      <c r="M1925" s="24"/>
      <c r="W1925" s="25"/>
    </row>
    <row r="1926" spans="2:23" ht="15.75" x14ac:dyDescent="0.25">
      <c r="B1926" s="25"/>
      <c r="E1926" s="28"/>
      <c r="J1926" s="25"/>
      <c r="K1926" s="24"/>
      <c r="L1926" s="24"/>
      <c r="M1926" s="24"/>
      <c r="W1926" s="25"/>
    </row>
    <row r="1927" spans="2:23" ht="15.75" x14ac:dyDescent="0.25">
      <c r="B1927" s="25"/>
      <c r="E1927" s="28"/>
      <c r="J1927" s="25"/>
      <c r="K1927" s="24"/>
      <c r="L1927" s="24"/>
      <c r="M1927" s="24"/>
      <c r="W1927" s="25"/>
    </row>
    <row r="1928" spans="2:23" ht="15.75" x14ac:dyDescent="0.25">
      <c r="B1928" s="25"/>
      <c r="E1928" s="28"/>
      <c r="J1928" s="25"/>
      <c r="K1928" s="24"/>
      <c r="L1928" s="24"/>
      <c r="M1928" s="24"/>
      <c r="W1928" s="25"/>
    </row>
    <row r="1929" spans="2:23" ht="15.75" x14ac:dyDescent="0.25">
      <c r="B1929" s="25"/>
      <c r="E1929" s="28"/>
      <c r="J1929" s="25"/>
      <c r="K1929" s="24"/>
      <c r="L1929" s="24"/>
      <c r="M1929" s="24"/>
      <c r="W1929" s="25"/>
    </row>
    <row r="1930" spans="2:23" ht="15.75" x14ac:dyDescent="0.25">
      <c r="B1930" s="25"/>
      <c r="E1930" s="28"/>
      <c r="J1930" s="25"/>
      <c r="K1930" s="24"/>
      <c r="L1930" s="24"/>
      <c r="M1930" s="24"/>
      <c r="W1930" s="25"/>
    </row>
    <row r="1931" spans="2:23" ht="15.75" x14ac:dyDescent="0.25">
      <c r="B1931" s="25"/>
      <c r="E1931" s="28"/>
      <c r="J1931" s="25"/>
      <c r="K1931" s="24"/>
      <c r="L1931" s="24"/>
      <c r="M1931" s="24"/>
      <c r="W1931" s="25"/>
    </row>
    <row r="1932" spans="2:23" ht="15.75" x14ac:dyDescent="0.25">
      <c r="B1932" s="25"/>
      <c r="E1932" s="28"/>
      <c r="J1932" s="25"/>
      <c r="K1932" s="24"/>
      <c r="L1932" s="24"/>
      <c r="M1932" s="24"/>
      <c r="W1932" s="25"/>
    </row>
    <row r="1933" spans="2:23" ht="15.75" x14ac:dyDescent="0.25">
      <c r="B1933" s="25"/>
      <c r="E1933" s="28"/>
      <c r="J1933" s="25"/>
      <c r="K1933" s="24"/>
      <c r="L1933" s="24"/>
      <c r="M1933" s="24"/>
      <c r="W1933" s="25"/>
    </row>
    <row r="1934" spans="2:23" ht="15.75" x14ac:dyDescent="0.25">
      <c r="B1934" s="25"/>
      <c r="E1934" s="28"/>
      <c r="J1934" s="25"/>
      <c r="K1934" s="24"/>
      <c r="L1934" s="24"/>
      <c r="M1934" s="24"/>
      <c r="W1934" s="25"/>
    </row>
    <row r="1935" spans="2:23" ht="15.75" x14ac:dyDescent="0.25">
      <c r="B1935" s="25"/>
      <c r="E1935" s="28"/>
      <c r="J1935" s="25"/>
      <c r="K1935" s="24"/>
      <c r="L1935" s="24"/>
      <c r="M1935" s="24"/>
      <c r="W1935" s="25"/>
    </row>
    <row r="1936" spans="2:23" ht="15.75" x14ac:dyDescent="0.25">
      <c r="B1936" s="25"/>
      <c r="E1936" s="28"/>
      <c r="J1936" s="25"/>
      <c r="K1936" s="24"/>
      <c r="L1936" s="24"/>
      <c r="M1936" s="24"/>
      <c r="W1936" s="25"/>
    </row>
    <row r="1937" spans="1:23" ht="15.75" x14ac:dyDescent="0.25">
      <c r="B1937" s="25"/>
      <c r="E1937" s="28"/>
      <c r="J1937" s="25"/>
      <c r="K1937" s="24"/>
      <c r="L1937" s="24"/>
      <c r="M1937" s="24"/>
      <c r="W1937" s="25"/>
    </row>
    <row r="1938" spans="1:23" ht="15.75" x14ac:dyDescent="0.25">
      <c r="B1938" s="25"/>
      <c r="E1938" s="28"/>
      <c r="J1938" s="25"/>
      <c r="K1938" s="24"/>
      <c r="L1938" s="24"/>
      <c r="M1938" s="24"/>
      <c r="W1938" s="25"/>
    </row>
    <row r="1939" spans="1:23" ht="15.75" x14ac:dyDescent="0.25">
      <c r="B1939" s="25"/>
      <c r="E1939" s="28"/>
      <c r="J1939" s="25"/>
      <c r="K1939" s="24"/>
      <c r="L1939" s="24"/>
      <c r="M1939" s="24"/>
      <c r="W1939" s="25"/>
    </row>
    <row r="1940" spans="1:23" ht="15.75" x14ac:dyDescent="0.25">
      <c r="B1940" s="25"/>
      <c r="E1940" s="28"/>
      <c r="J1940" s="25"/>
      <c r="K1940" s="24"/>
      <c r="L1940" s="24"/>
      <c r="M1940" s="24"/>
      <c r="W1940" s="25"/>
    </row>
    <row r="1941" spans="1:23" ht="15.75" x14ac:dyDescent="0.25">
      <c r="B1941" s="25"/>
      <c r="E1941" s="28"/>
      <c r="J1941" s="25"/>
      <c r="K1941" s="24"/>
      <c r="L1941" s="24"/>
      <c r="M1941" s="24"/>
      <c r="W1941" s="25"/>
    </row>
    <row r="1942" spans="1:23" ht="15.75" x14ac:dyDescent="0.25">
      <c r="B1942" s="25"/>
      <c r="E1942" s="28"/>
      <c r="J1942" s="25"/>
      <c r="K1942" s="24"/>
      <c r="L1942" s="24"/>
      <c r="M1942" s="24"/>
      <c r="W1942" s="25"/>
    </row>
    <row r="1943" spans="1:23" ht="15.75" x14ac:dyDescent="0.25">
      <c r="B1943" s="25"/>
      <c r="E1943" s="28"/>
      <c r="J1943" s="25"/>
      <c r="K1943" s="24"/>
      <c r="L1943" s="24"/>
      <c r="M1943" s="24"/>
      <c r="W1943" s="25"/>
    </row>
    <row r="1944" spans="1:23" ht="15.75" x14ac:dyDescent="0.25">
      <c r="B1944" s="25"/>
      <c r="E1944" s="28"/>
      <c r="J1944" s="25"/>
      <c r="K1944" s="24"/>
      <c r="L1944" s="24"/>
      <c r="M1944" s="24"/>
      <c r="W1944" s="25"/>
    </row>
    <row r="1945" spans="1:23" ht="15.75" x14ac:dyDescent="0.25">
      <c r="B1945" s="25"/>
      <c r="E1945" s="28"/>
      <c r="J1945" s="25"/>
      <c r="K1945" s="24"/>
      <c r="L1945" s="24"/>
      <c r="M1945" s="24"/>
      <c r="W1945" s="25"/>
    </row>
    <row r="1946" spans="1:23" ht="15.75" x14ac:dyDescent="0.25">
      <c r="B1946" s="25"/>
      <c r="E1946" s="28"/>
      <c r="J1946" s="25"/>
      <c r="K1946" s="24"/>
      <c r="L1946" s="24"/>
      <c r="M1946" s="24"/>
      <c r="W1946" s="25"/>
    </row>
    <row r="1947" spans="1:23" ht="15.75" x14ac:dyDescent="0.25">
      <c r="B1947" s="25"/>
      <c r="E1947" s="28"/>
      <c r="J1947" s="25"/>
      <c r="K1947" s="24"/>
      <c r="L1947" s="24"/>
      <c r="M1947" s="24"/>
      <c r="W1947" s="25"/>
    </row>
    <row r="1948" spans="1:23" ht="15.75" x14ac:dyDescent="0.25">
      <c r="B1948" s="25"/>
      <c r="E1948" s="28"/>
      <c r="J1948" s="25"/>
      <c r="K1948" s="24"/>
      <c r="L1948" s="24"/>
      <c r="M1948" s="24"/>
      <c r="W1948" s="25"/>
    </row>
    <row r="1949" spans="1:23" ht="15.75" x14ac:dyDescent="0.25">
      <c r="B1949" s="25"/>
      <c r="E1949" s="28"/>
      <c r="J1949" s="25"/>
      <c r="K1949" s="24"/>
      <c r="L1949" s="24"/>
      <c r="M1949" s="24"/>
      <c r="W1949" s="25"/>
    </row>
    <row r="1950" spans="1:23" ht="15.75" x14ac:dyDescent="0.25">
      <c r="B1950" s="25"/>
      <c r="E1950" s="28"/>
      <c r="J1950" s="25"/>
      <c r="K1950" s="24"/>
      <c r="L1950" s="24"/>
      <c r="M1950" s="24"/>
      <c r="W1950" s="25"/>
    </row>
    <row r="1951" spans="1:23" s="17" customFormat="1" ht="16.5" thickBot="1" x14ac:dyDescent="0.3">
      <c r="A1951" s="24"/>
      <c r="B1951" s="25"/>
      <c r="C1951" s="26"/>
      <c r="D1951" s="24"/>
      <c r="E1951" s="28"/>
      <c r="F1951" s="24"/>
      <c r="G1951" s="24"/>
      <c r="H1951" s="24"/>
      <c r="I1951" s="25"/>
      <c r="J1951" s="25"/>
      <c r="K1951" s="24"/>
      <c r="L1951" s="24"/>
      <c r="M1951" s="24"/>
      <c r="N1951" s="9"/>
      <c r="O1951" s="9"/>
      <c r="P1951" s="9"/>
      <c r="Q1951" s="20"/>
      <c r="R1951" s="11"/>
      <c r="S1951" s="11"/>
      <c r="T1951" s="11"/>
      <c r="U1951" s="21"/>
      <c r="V1951" s="24"/>
      <c r="W1951" s="25"/>
    </row>
    <row r="1952" spans="1:23" ht="15.75" x14ac:dyDescent="0.25">
      <c r="B1952" s="25"/>
      <c r="E1952" s="28"/>
      <c r="J1952" s="25"/>
      <c r="K1952" s="24"/>
      <c r="L1952" s="24"/>
      <c r="M1952" s="24"/>
      <c r="W1952" s="25"/>
    </row>
    <row r="1953" spans="2:23" ht="15.75" x14ac:dyDescent="0.25">
      <c r="B1953" s="25"/>
      <c r="E1953" s="28"/>
      <c r="J1953" s="25"/>
      <c r="K1953" s="24"/>
      <c r="L1953" s="24"/>
      <c r="M1953" s="24"/>
      <c r="W1953" s="25"/>
    </row>
    <row r="1954" spans="2:23" ht="15.75" x14ac:dyDescent="0.25">
      <c r="B1954" s="25"/>
      <c r="E1954" s="28"/>
      <c r="J1954" s="25"/>
      <c r="K1954" s="24"/>
      <c r="L1954" s="24"/>
      <c r="M1954" s="24"/>
      <c r="W1954" s="25"/>
    </row>
    <row r="1955" spans="2:23" ht="15.75" x14ac:dyDescent="0.25">
      <c r="B1955" s="25"/>
      <c r="E1955" s="28"/>
      <c r="J1955" s="25"/>
      <c r="K1955" s="24"/>
      <c r="L1955" s="24"/>
      <c r="M1955" s="24"/>
      <c r="W1955" s="25"/>
    </row>
    <row r="1956" spans="2:23" ht="15.75" x14ac:dyDescent="0.25">
      <c r="B1956" s="25"/>
      <c r="E1956" s="28"/>
      <c r="J1956" s="25"/>
      <c r="K1956" s="24"/>
      <c r="L1956" s="24"/>
      <c r="M1956" s="24"/>
      <c r="W1956" s="25"/>
    </row>
    <row r="1957" spans="2:23" ht="15.75" x14ac:dyDescent="0.25">
      <c r="B1957" s="25"/>
      <c r="E1957" s="28"/>
      <c r="J1957" s="25"/>
      <c r="K1957" s="24"/>
      <c r="L1957" s="24"/>
      <c r="M1957" s="24"/>
      <c r="W1957" s="25"/>
    </row>
    <row r="1958" spans="2:23" ht="15.75" x14ac:dyDescent="0.25">
      <c r="B1958" s="25"/>
      <c r="E1958" s="28"/>
      <c r="J1958" s="25"/>
      <c r="K1958" s="24"/>
      <c r="L1958" s="24"/>
      <c r="M1958" s="24"/>
      <c r="W1958" s="25"/>
    </row>
    <row r="1959" spans="2:23" ht="15.75" x14ac:dyDescent="0.25">
      <c r="B1959" s="25"/>
      <c r="E1959" s="28"/>
      <c r="J1959" s="25"/>
      <c r="K1959" s="24"/>
      <c r="L1959" s="24"/>
      <c r="M1959" s="24"/>
      <c r="W1959" s="25"/>
    </row>
    <row r="1960" spans="2:23" ht="15.75" x14ac:dyDescent="0.25">
      <c r="B1960" s="25"/>
      <c r="E1960" s="28"/>
      <c r="J1960" s="25"/>
      <c r="K1960" s="24"/>
      <c r="L1960" s="24"/>
      <c r="M1960" s="24"/>
      <c r="W1960" s="25"/>
    </row>
    <row r="1961" spans="2:23" ht="15.75" x14ac:dyDescent="0.25">
      <c r="B1961" s="25"/>
      <c r="E1961" s="28"/>
      <c r="J1961" s="25"/>
      <c r="K1961" s="24"/>
      <c r="L1961" s="24"/>
      <c r="M1961" s="24"/>
      <c r="W1961" s="25"/>
    </row>
    <row r="1962" spans="2:23" ht="15.75" x14ac:dyDescent="0.25">
      <c r="B1962" s="25"/>
      <c r="E1962" s="28"/>
      <c r="J1962" s="25"/>
      <c r="K1962" s="24"/>
      <c r="L1962" s="24"/>
      <c r="M1962" s="24"/>
      <c r="W1962" s="25"/>
    </row>
    <row r="1963" spans="2:23" ht="15.75" x14ac:dyDescent="0.25">
      <c r="B1963" s="25"/>
      <c r="E1963" s="28"/>
      <c r="J1963" s="25"/>
      <c r="K1963" s="24"/>
      <c r="L1963" s="24"/>
      <c r="M1963" s="24"/>
      <c r="W1963" s="25"/>
    </row>
    <row r="1964" spans="2:23" ht="15.75" x14ac:dyDescent="0.25">
      <c r="B1964" s="25"/>
      <c r="E1964" s="28"/>
      <c r="J1964" s="25"/>
      <c r="K1964" s="24"/>
      <c r="L1964" s="24"/>
      <c r="M1964" s="24"/>
      <c r="W1964" s="25"/>
    </row>
    <row r="1965" spans="2:23" ht="15.75" x14ac:dyDescent="0.25">
      <c r="B1965" s="25"/>
      <c r="E1965" s="28"/>
      <c r="J1965" s="25"/>
      <c r="K1965" s="24"/>
      <c r="L1965" s="24"/>
      <c r="M1965" s="24"/>
      <c r="W1965" s="25"/>
    </row>
    <row r="1966" spans="2:23" ht="15.75" x14ac:dyDescent="0.25">
      <c r="B1966" s="25"/>
      <c r="E1966" s="28"/>
      <c r="J1966" s="25"/>
      <c r="K1966" s="24"/>
      <c r="L1966" s="24"/>
      <c r="M1966" s="24"/>
      <c r="W1966" s="25"/>
    </row>
    <row r="1967" spans="2:23" ht="15.75" x14ac:dyDescent="0.25">
      <c r="B1967" s="25"/>
      <c r="E1967" s="28"/>
      <c r="J1967" s="25"/>
      <c r="K1967" s="24"/>
      <c r="L1967" s="24"/>
      <c r="M1967" s="24"/>
      <c r="W1967" s="25"/>
    </row>
    <row r="1968" spans="2:23" ht="15.75" x14ac:dyDescent="0.25">
      <c r="B1968" s="25"/>
      <c r="E1968" s="28"/>
      <c r="J1968" s="25"/>
      <c r="K1968" s="24"/>
      <c r="L1968" s="24"/>
      <c r="M1968" s="24"/>
      <c r="W1968" s="25"/>
    </row>
    <row r="1969" spans="2:23" ht="15.75" x14ac:dyDescent="0.25">
      <c r="B1969" s="25"/>
      <c r="E1969" s="28"/>
      <c r="J1969" s="25"/>
      <c r="K1969" s="24"/>
      <c r="L1969" s="24"/>
      <c r="M1969" s="24"/>
      <c r="W1969" s="25"/>
    </row>
    <row r="1970" spans="2:23" ht="15.75" x14ac:dyDescent="0.25">
      <c r="B1970" s="25"/>
      <c r="E1970" s="28"/>
      <c r="J1970" s="25"/>
      <c r="K1970" s="24"/>
      <c r="L1970" s="24"/>
      <c r="M1970" s="24"/>
      <c r="W1970" s="25"/>
    </row>
    <row r="1971" spans="2:23" ht="15.75" x14ac:dyDescent="0.25">
      <c r="B1971" s="25"/>
      <c r="E1971" s="28"/>
      <c r="J1971" s="25"/>
      <c r="K1971" s="24"/>
      <c r="L1971" s="24"/>
      <c r="M1971" s="24"/>
      <c r="W1971" s="25"/>
    </row>
    <row r="1972" spans="2:23" ht="15.75" x14ac:dyDescent="0.25">
      <c r="B1972" s="25"/>
      <c r="E1972" s="28"/>
      <c r="J1972" s="25"/>
      <c r="K1972" s="24"/>
      <c r="L1972" s="24"/>
      <c r="M1972" s="24"/>
      <c r="W1972" s="25"/>
    </row>
    <row r="1973" spans="2:23" ht="15.75" x14ac:dyDescent="0.25">
      <c r="B1973" s="25"/>
      <c r="E1973" s="28"/>
      <c r="J1973" s="25"/>
      <c r="K1973" s="24"/>
      <c r="L1973" s="24"/>
      <c r="M1973" s="24"/>
      <c r="W1973" s="25"/>
    </row>
    <row r="1974" spans="2:23" ht="15.75" x14ac:dyDescent="0.25">
      <c r="B1974" s="25"/>
      <c r="E1974" s="28"/>
      <c r="J1974" s="25"/>
      <c r="K1974" s="24"/>
      <c r="L1974" s="24"/>
      <c r="M1974" s="24"/>
      <c r="W1974" s="25"/>
    </row>
    <row r="1975" spans="2:23" ht="15.75" x14ac:dyDescent="0.25">
      <c r="B1975" s="25"/>
      <c r="E1975" s="28"/>
      <c r="J1975" s="25"/>
      <c r="K1975" s="24"/>
      <c r="L1975" s="24"/>
      <c r="M1975" s="24"/>
      <c r="W1975" s="25"/>
    </row>
    <row r="1976" spans="2:23" ht="15.75" x14ac:dyDescent="0.25">
      <c r="B1976" s="25"/>
      <c r="E1976" s="28"/>
      <c r="J1976" s="25"/>
      <c r="K1976" s="24"/>
      <c r="L1976" s="24"/>
      <c r="M1976" s="24"/>
      <c r="W1976" s="25"/>
    </row>
    <row r="1977" spans="2:23" ht="15.75" x14ac:dyDescent="0.25">
      <c r="B1977" s="25"/>
      <c r="E1977" s="28"/>
      <c r="J1977" s="25"/>
      <c r="K1977" s="24"/>
      <c r="L1977" s="24"/>
      <c r="M1977" s="24"/>
      <c r="W1977" s="25"/>
    </row>
    <row r="1978" spans="2:23" ht="15.75" x14ac:dyDescent="0.25">
      <c r="B1978" s="25"/>
      <c r="E1978" s="28"/>
      <c r="J1978" s="25"/>
      <c r="K1978" s="24"/>
      <c r="L1978" s="24"/>
      <c r="M1978" s="24"/>
      <c r="W1978" s="25"/>
    </row>
    <row r="1979" spans="2:23" ht="15.75" x14ac:dyDescent="0.25">
      <c r="B1979" s="25"/>
      <c r="E1979" s="28"/>
      <c r="J1979" s="25"/>
      <c r="K1979" s="24"/>
      <c r="L1979" s="24"/>
      <c r="M1979" s="24"/>
      <c r="W1979" s="25"/>
    </row>
    <row r="1980" spans="2:23" ht="15.75" x14ac:dyDescent="0.25">
      <c r="B1980" s="25"/>
      <c r="E1980" s="28"/>
      <c r="J1980" s="25"/>
      <c r="K1980" s="24"/>
      <c r="L1980" s="24"/>
      <c r="M1980" s="24"/>
      <c r="W1980" s="25"/>
    </row>
    <row r="1981" spans="2:23" ht="15.75" x14ac:dyDescent="0.25">
      <c r="B1981" s="25"/>
      <c r="E1981" s="28"/>
      <c r="J1981" s="25"/>
      <c r="K1981" s="24"/>
      <c r="L1981" s="24"/>
      <c r="M1981" s="24"/>
      <c r="W1981" s="25"/>
    </row>
    <row r="1982" spans="2:23" ht="15.75" x14ac:dyDescent="0.25">
      <c r="B1982" s="25"/>
      <c r="E1982" s="28"/>
      <c r="J1982" s="25"/>
      <c r="K1982" s="24"/>
      <c r="L1982" s="24"/>
      <c r="M1982" s="24"/>
      <c r="W1982" s="25"/>
    </row>
    <row r="1983" spans="2:23" ht="15.75" x14ac:dyDescent="0.25">
      <c r="B1983" s="25"/>
      <c r="E1983" s="28"/>
      <c r="J1983" s="25"/>
      <c r="K1983" s="24"/>
      <c r="L1983" s="24"/>
      <c r="M1983" s="24"/>
      <c r="W1983" s="25"/>
    </row>
    <row r="1984" spans="2:23" ht="15.75" x14ac:dyDescent="0.25">
      <c r="B1984" s="25"/>
      <c r="E1984" s="28"/>
      <c r="J1984" s="25"/>
      <c r="K1984" s="24"/>
      <c r="L1984" s="24"/>
      <c r="M1984" s="24"/>
      <c r="W1984" s="25"/>
    </row>
    <row r="1985" spans="2:23" ht="15.75" x14ac:dyDescent="0.25">
      <c r="B1985" s="25"/>
      <c r="E1985" s="28"/>
      <c r="J1985" s="25"/>
      <c r="K1985" s="24"/>
      <c r="L1985" s="24"/>
      <c r="M1985" s="24"/>
      <c r="W1985" s="25"/>
    </row>
    <row r="1986" spans="2:23" ht="15.75" x14ac:dyDescent="0.25">
      <c r="B1986" s="25"/>
      <c r="E1986" s="28"/>
      <c r="J1986" s="25"/>
      <c r="K1986" s="24"/>
      <c r="L1986" s="24"/>
      <c r="M1986" s="24"/>
      <c r="W1986" s="25"/>
    </row>
    <row r="1987" spans="2:23" ht="15.75" x14ac:dyDescent="0.25">
      <c r="B1987" s="25"/>
      <c r="E1987" s="28"/>
      <c r="J1987" s="25"/>
      <c r="K1987" s="24"/>
      <c r="L1987" s="24"/>
      <c r="M1987" s="24"/>
      <c r="W1987" s="25"/>
    </row>
    <row r="1988" spans="2:23" ht="15.75" x14ac:dyDescent="0.25">
      <c r="B1988" s="25"/>
      <c r="E1988" s="28"/>
      <c r="J1988" s="25"/>
      <c r="K1988" s="24"/>
      <c r="L1988" s="24"/>
      <c r="M1988" s="24"/>
      <c r="W1988" s="25"/>
    </row>
    <row r="1989" spans="2:23" ht="15.75" x14ac:dyDescent="0.25">
      <c r="B1989" s="25"/>
      <c r="E1989" s="28"/>
      <c r="J1989" s="25"/>
      <c r="K1989" s="24"/>
      <c r="L1989" s="24"/>
      <c r="M1989" s="24"/>
      <c r="W1989" s="25"/>
    </row>
    <row r="1990" spans="2:23" ht="15.75" x14ac:dyDescent="0.25">
      <c r="B1990" s="25"/>
      <c r="E1990" s="28"/>
      <c r="J1990" s="25"/>
      <c r="K1990" s="24"/>
      <c r="L1990" s="24"/>
      <c r="M1990" s="24"/>
      <c r="W1990" s="25"/>
    </row>
    <row r="1991" spans="2:23" ht="15.75" x14ac:dyDescent="0.25">
      <c r="B1991" s="25"/>
      <c r="E1991" s="28"/>
      <c r="J1991" s="25"/>
      <c r="K1991" s="24"/>
      <c r="L1991" s="24"/>
      <c r="M1991" s="24"/>
      <c r="W1991" s="25"/>
    </row>
    <row r="1992" spans="2:23" ht="15.75" x14ac:dyDescent="0.25">
      <c r="B1992" s="25"/>
      <c r="E1992" s="28"/>
      <c r="J1992" s="25"/>
      <c r="K1992" s="24"/>
      <c r="L1992" s="24"/>
      <c r="M1992" s="24"/>
      <c r="W1992" s="25"/>
    </row>
    <row r="1993" spans="2:23" ht="15.75" x14ac:dyDescent="0.25">
      <c r="B1993" s="25"/>
      <c r="E1993" s="28"/>
      <c r="J1993" s="25"/>
      <c r="K1993" s="24"/>
      <c r="L1993" s="24"/>
      <c r="M1993" s="24"/>
      <c r="W1993" s="25"/>
    </row>
    <row r="1994" spans="2:23" ht="15.75" x14ac:dyDescent="0.25">
      <c r="B1994" s="25"/>
      <c r="E1994" s="28"/>
      <c r="J1994" s="25"/>
      <c r="K1994" s="24"/>
      <c r="L1994" s="24"/>
      <c r="M1994" s="24"/>
      <c r="W1994" s="25"/>
    </row>
    <row r="1995" spans="2:23" ht="15.75" x14ac:dyDescent="0.25">
      <c r="B1995" s="25"/>
      <c r="E1995" s="28"/>
      <c r="J1995" s="25"/>
      <c r="K1995" s="24"/>
      <c r="L1995" s="24"/>
      <c r="M1995" s="24"/>
      <c r="W1995" s="25"/>
    </row>
    <row r="1996" spans="2:23" ht="15.75" x14ac:dyDescent="0.25">
      <c r="B1996" s="25"/>
      <c r="E1996" s="28"/>
      <c r="J1996" s="25"/>
      <c r="K1996" s="24"/>
      <c r="L1996" s="24"/>
      <c r="M1996" s="24"/>
      <c r="W1996" s="25"/>
    </row>
    <row r="1997" spans="2:23" ht="15.75" x14ac:dyDescent="0.25">
      <c r="B1997" s="25"/>
      <c r="E1997" s="28"/>
      <c r="J1997" s="25"/>
      <c r="K1997" s="24"/>
      <c r="L1997" s="24"/>
      <c r="M1997" s="24"/>
      <c r="W1997" s="25"/>
    </row>
    <row r="1998" spans="2:23" ht="15.75" x14ac:dyDescent="0.25">
      <c r="B1998" s="25"/>
      <c r="E1998" s="28"/>
      <c r="J1998" s="25"/>
      <c r="K1998" s="24"/>
      <c r="L1998" s="24"/>
      <c r="M1998" s="24"/>
      <c r="W1998" s="25"/>
    </row>
    <row r="1999" spans="2:23" ht="15.75" x14ac:dyDescent="0.25">
      <c r="B1999" s="25"/>
      <c r="E1999" s="28"/>
      <c r="J1999" s="25"/>
      <c r="K1999" s="24"/>
      <c r="L1999" s="24"/>
      <c r="M1999" s="24"/>
      <c r="W1999" s="25"/>
    </row>
    <row r="2000" spans="2:23" ht="15.75" x14ac:dyDescent="0.25">
      <c r="B2000" s="25"/>
      <c r="E2000" s="28"/>
      <c r="J2000" s="25"/>
      <c r="K2000" s="24"/>
      <c r="L2000" s="24"/>
      <c r="M2000" s="24"/>
      <c r="W2000" s="25"/>
    </row>
    <row r="2001" spans="2:23" ht="15.75" x14ac:dyDescent="0.25">
      <c r="B2001" s="25"/>
      <c r="E2001" s="28"/>
      <c r="J2001" s="25"/>
      <c r="K2001" s="24"/>
      <c r="L2001" s="24"/>
      <c r="M2001" s="24"/>
      <c r="W2001" s="25"/>
    </row>
    <row r="2002" spans="2:23" ht="15.75" x14ac:dyDescent="0.25">
      <c r="E2002" s="28"/>
      <c r="J2002" s="25"/>
      <c r="K2002" s="24"/>
      <c r="L2002" s="24"/>
      <c r="M2002" s="24"/>
      <c r="W2002" s="25"/>
    </row>
    <row r="2003" spans="2:23" ht="15.75" x14ac:dyDescent="0.25">
      <c r="E2003" s="28"/>
      <c r="J2003" s="25"/>
      <c r="K2003" s="24"/>
      <c r="L2003" s="24"/>
      <c r="M2003" s="24"/>
      <c r="W2003" s="25"/>
    </row>
    <row r="2004" spans="2:23" ht="15.75" x14ac:dyDescent="0.25">
      <c r="E2004" s="28"/>
      <c r="J2004" s="25"/>
      <c r="K2004" s="24"/>
      <c r="L2004" s="24"/>
      <c r="M2004" s="24"/>
      <c r="W2004" s="25"/>
    </row>
    <row r="2005" spans="2:23" ht="15.75" x14ac:dyDescent="0.25">
      <c r="E2005" s="28"/>
      <c r="J2005" s="25"/>
      <c r="K2005" s="24"/>
      <c r="L2005" s="24"/>
      <c r="M2005" s="24"/>
      <c r="W2005" s="25"/>
    </row>
    <row r="2006" spans="2:23" ht="15.75" x14ac:dyDescent="0.25">
      <c r="E2006" s="28"/>
      <c r="J2006" s="25"/>
      <c r="K2006" s="24"/>
      <c r="L2006" s="24"/>
      <c r="M2006" s="24"/>
      <c r="W2006" s="25"/>
    </row>
    <row r="2007" spans="2:23" ht="15.75" x14ac:dyDescent="0.25">
      <c r="E2007" s="28"/>
      <c r="J2007" s="25"/>
      <c r="K2007" s="24"/>
      <c r="L2007" s="24"/>
      <c r="M2007" s="24"/>
      <c r="W2007" s="25"/>
    </row>
    <row r="2008" spans="2:23" ht="15.75" x14ac:dyDescent="0.25">
      <c r="E2008" s="28"/>
      <c r="J2008" s="25"/>
      <c r="K2008" s="24"/>
      <c r="L2008" s="24"/>
      <c r="M2008" s="24"/>
      <c r="W2008" s="25"/>
    </row>
    <row r="2009" spans="2:23" ht="15.75" x14ac:dyDescent="0.25">
      <c r="E2009" s="28"/>
      <c r="J2009" s="25"/>
      <c r="K2009" s="24"/>
      <c r="L2009" s="24"/>
      <c r="M2009" s="24"/>
      <c r="W2009" s="25"/>
    </row>
    <row r="2010" spans="2:23" ht="15.75" x14ac:dyDescent="0.25">
      <c r="E2010" s="28"/>
      <c r="J2010" s="25"/>
      <c r="K2010" s="24"/>
      <c r="L2010" s="24"/>
      <c r="M2010" s="24"/>
      <c r="W2010" s="25"/>
    </row>
    <row r="2011" spans="2:23" ht="15.75" x14ac:dyDescent="0.25">
      <c r="E2011" s="28"/>
      <c r="J2011" s="25"/>
      <c r="K2011" s="24"/>
      <c r="L2011" s="24"/>
      <c r="M2011" s="24"/>
      <c r="W2011" s="25"/>
    </row>
    <row r="2012" spans="2:23" ht="15.75" x14ac:dyDescent="0.25">
      <c r="E2012" s="28"/>
      <c r="J2012" s="25"/>
      <c r="K2012" s="24"/>
      <c r="L2012" s="24"/>
      <c r="M2012" s="24"/>
      <c r="W2012" s="25"/>
    </row>
    <row r="2013" spans="2:23" ht="15.75" x14ac:dyDescent="0.25">
      <c r="E2013" s="28"/>
      <c r="J2013" s="25"/>
      <c r="K2013" s="24"/>
      <c r="L2013" s="24"/>
      <c r="M2013" s="24"/>
      <c r="W2013" s="25"/>
    </row>
    <row r="2014" spans="2:23" ht="15.75" x14ac:dyDescent="0.25">
      <c r="E2014" s="28"/>
      <c r="J2014" s="25"/>
      <c r="K2014" s="24"/>
      <c r="L2014" s="24"/>
      <c r="M2014" s="24"/>
      <c r="W2014" s="25"/>
    </row>
    <row r="2015" spans="2:23" ht="15.75" x14ac:dyDescent="0.25">
      <c r="E2015" s="28"/>
      <c r="J2015" s="25"/>
      <c r="K2015" s="24"/>
      <c r="L2015" s="24"/>
      <c r="M2015" s="24"/>
      <c r="W2015" s="25"/>
    </row>
    <row r="2016" spans="2:23" ht="15.75" x14ac:dyDescent="0.25">
      <c r="E2016" s="28"/>
      <c r="J2016" s="25"/>
      <c r="K2016" s="24"/>
      <c r="L2016" s="24"/>
      <c r="M2016" s="24"/>
      <c r="W2016" s="25"/>
    </row>
    <row r="2017" spans="5:23" ht="15.75" x14ac:dyDescent="0.25">
      <c r="E2017" s="28"/>
      <c r="J2017" s="25"/>
      <c r="K2017" s="24"/>
      <c r="L2017" s="24"/>
      <c r="M2017" s="24"/>
      <c r="W2017" s="25"/>
    </row>
    <row r="2018" spans="5:23" ht="15.75" x14ac:dyDescent="0.25">
      <c r="E2018" s="28"/>
      <c r="J2018" s="25"/>
      <c r="K2018" s="24"/>
      <c r="L2018" s="24"/>
      <c r="M2018" s="24"/>
      <c r="W2018" s="25"/>
    </row>
    <row r="2019" spans="5:23" ht="15.75" x14ac:dyDescent="0.25">
      <c r="E2019" s="28"/>
      <c r="J2019" s="25"/>
      <c r="K2019" s="24"/>
      <c r="L2019" s="24"/>
      <c r="M2019" s="24"/>
      <c r="W2019" s="25"/>
    </row>
    <row r="2020" spans="5:23" ht="15.75" x14ac:dyDescent="0.25">
      <c r="E2020" s="28"/>
      <c r="J2020" s="25"/>
      <c r="K2020" s="24"/>
      <c r="L2020" s="24"/>
      <c r="M2020" s="24"/>
      <c r="W2020" s="25"/>
    </row>
    <row r="2021" spans="5:23" ht="15.75" x14ac:dyDescent="0.25">
      <c r="E2021" s="28"/>
      <c r="J2021" s="25"/>
      <c r="K2021" s="24"/>
      <c r="L2021" s="24"/>
      <c r="M2021" s="24"/>
      <c r="W2021" s="25"/>
    </row>
    <row r="2022" spans="5:23" ht="15.75" x14ac:dyDescent="0.25">
      <c r="E2022" s="28"/>
      <c r="J2022" s="25"/>
      <c r="K2022" s="24"/>
      <c r="L2022" s="24"/>
      <c r="M2022" s="24"/>
      <c r="W2022" s="25"/>
    </row>
    <row r="2023" spans="5:23" ht="15.75" x14ac:dyDescent="0.25">
      <c r="E2023" s="28"/>
      <c r="J2023" s="25"/>
      <c r="K2023" s="24"/>
      <c r="L2023" s="24"/>
      <c r="M2023" s="24"/>
      <c r="W2023" s="25"/>
    </row>
    <row r="2024" spans="5:23" ht="15.75" x14ac:dyDescent="0.25">
      <c r="E2024" s="28"/>
      <c r="J2024" s="25"/>
      <c r="K2024" s="24"/>
      <c r="L2024" s="24"/>
      <c r="M2024" s="24"/>
      <c r="W2024" s="25"/>
    </row>
    <row r="2025" spans="5:23" ht="15.75" x14ac:dyDescent="0.25">
      <c r="E2025" s="28"/>
      <c r="J2025" s="25"/>
      <c r="K2025" s="24"/>
      <c r="L2025" s="24"/>
      <c r="M2025" s="24"/>
      <c r="W2025" s="25"/>
    </row>
    <row r="2026" spans="5:23" ht="15.75" x14ac:dyDescent="0.25">
      <c r="E2026" s="28"/>
      <c r="J2026" s="25"/>
      <c r="K2026" s="24"/>
      <c r="L2026" s="24"/>
      <c r="M2026" s="24"/>
      <c r="W2026" s="25"/>
    </row>
    <row r="2027" spans="5:23" ht="15.75" x14ac:dyDescent="0.25">
      <c r="E2027" s="28"/>
      <c r="J2027" s="25"/>
      <c r="K2027" s="24"/>
      <c r="L2027" s="24"/>
      <c r="M2027" s="24"/>
      <c r="W2027" s="25"/>
    </row>
    <row r="2028" spans="5:23" ht="15.75" x14ac:dyDescent="0.25">
      <c r="E2028" s="28"/>
      <c r="J2028" s="25"/>
      <c r="K2028" s="24"/>
      <c r="L2028" s="24"/>
      <c r="M2028" s="24"/>
      <c r="W2028" s="25"/>
    </row>
    <row r="2029" spans="5:23" ht="15.75" x14ac:dyDescent="0.25">
      <c r="E2029" s="28"/>
      <c r="J2029" s="25"/>
      <c r="K2029" s="24"/>
      <c r="L2029" s="24"/>
      <c r="M2029" s="24"/>
      <c r="W2029" s="25"/>
    </row>
    <row r="2030" spans="5:23" ht="15.75" x14ac:dyDescent="0.25">
      <c r="E2030" s="28"/>
      <c r="J2030" s="25"/>
      <c r="K2030" s="24"/>
      <c r="L2030" s="24"/>
      <c r="M2030" s="24"/>
      <c r="W2030" s="25"/>
    </row>
    <row r="2031" spans="5:23" ht="15.75" x14ac:dyDescent="0.25">
      <c r="E2031" s="28"/>
      <c r="J2031" s="25"/>
      <c r="K2031" s="24"/>
      <c r="L2031" s="24"/>
      <c r="M2031" s="24"/>
      <c r="W2031" s="25"/>
    </row>
    <row r="2032" spans="5:23" ht="15.75" x14ac:dyDescent="0.25">
      <c r="E2032" s="28"/>
      <c r="J2032" s="25"/>
      <c r="K2032" s="24"/>
      <c r="L2032" s="24"/>
      <c r="M2032" s="24"/>
      <c r="W2032" s="25"/>
    </row>
    <row r="2033" spans="1:23" ht="15.75" x14ac:dyDescent="0.25">
      <c r="E2033" s="28"/>
      <c r="J2033" s="25"/>
      <c r="K2033" s="24"/>
      <c r="L2033" s="24"/>
      <c r="M2033" s="24"/>
      <c r="W2033" s="25"/>
    </row>
    <row r="2034" spans="1:23" ht="15.75" x14ac:dyDescent="0.25">
      <c r="E2034" s="28"/>
      <c r="J2034" s="25"/>
      <c r="K2034" s="24"/>
      <c r="L2034" s="24"/>
      <c r="M2034" s="24"/>
      <c r="W2034" s="25"/>
    </row>
    <row r="2035" spans="1:23" ht="15.75" x14ac:dyDescent="0.25">
      <c r="E2035" s="28"/>
      <c r="J2035" s="25"/>
      <c r="K2035" s="24"/>
      <c r="L2035" s="24"/>
      <c r="M2035" s="24"/>
      <c r="W2035" s="25"/>
    </row>
    <row r="2036" spans="1:23" ht="15.75" x14ac:dyDescent="0.25">
      <c r="E2036" s="28"/>
      <c r="J2036" s="25"/>
      <c r="K2036" s="24"/>
      <c r="L2036" s="24"/>
      <c r="M2036" s="24"/>
      <c r="W2036" s="25"/>
    </row>
    <row r="2037" spans="1:23" ht="15.75" x14ac:dyDescent="0.25">
      <c r="E2037" s="28"/>
      <c r="J2037" s="25"/>
      <c r="K2037" s="24"/>
      <c r="L2037" s="24"/>
      <c r="M2037" s="24"/>
      <c r="W2037" s="25"/>
    </row>
    <row r="2038" spans="1:23" ht="15.75" x14ac:dyDescent="0.25">
      <c r="E2038" s="28"/>
      <c r="J2038" s="25"/>
      <c r="K2038" s="24"/>
      <c r="L2038" s="24"/>
      <c r="M2038" s="24"/>
      <c r="W2038" s="25"/>
    </row>
    <row r="2039" spans="1:23" ht="15.75" x14ac:dyDescent="0.25">
      <c r="E2039" s="28"/>
      <c r="J2039" s="25"/>
      <c r="K2039" s="24"/>
      <c r="L2039" s="24"/>
      <c r="M2039" s="24"/>
      <c r="W2039" s="25"/>
    </row>
    <row r="2040" spans="1:23" ht="15.75" x14ac:dyDescent="0.25">
      <c r="E2040" s="28"/>
      <c r="J2040" s="25"/>
      <c r="K2040" s="24"/>
      <c r="L2040" s="24"/>
      <c r="M2040" s="24"/>
      <c r="W2040" s="25"/>
    </row>
    <row r="2041" spans="1:23" s="17" customFormat="1" ht="16.5" thickBot="1" x14ac:dyDescent="0.3">
      <c r="A2041" s="24"/>
      <c r="B2041" s="24"/>
      <c r="C2041" s="26"/>
      <c r="D2041" s="24"/>
      <c r="E2041" s="28"/>
      <c r="F2041" s="24"/>
      <c r="G2041" s="24"/>
      <c r="H2041" s="24"/>
      <c r="I2041" s="25"/>
      <c r="J2041" s="25"/>
      <c r="K2041" s="24"/>
      <c r="L2041" s="24"/>
      <c r="M2041" s="24"/>
      <c r="N2041" s="9"/>
      <c r="O2041" s="9"/>
      <c r="P2041" s="9"/>
      <c r="Q2041" s="20"/>
      <c r="R2041" s="11"/>
      <c r="S2041" s="11"/>
      <c r="T2041" s="11"/>
      <c r="U2041" s="21"/>
      <c r="V2041" s="24"/>
      <c r="W2041" s="25"/>
    </row>
    <row r="2042" spans="1:23" ht="15.75" x14ac:dyDescent="0.25">
      <c r="E2042" s="28"/>
      <c r="J2042" s="25"/>
      <c r="K2042" s="24"/>
      <c r="L2042" s="24"/>
      <c r="M2042" s="24"/>
      <c r="W2042" s="25"/>
    </row>
    <row r="2043" spans="1:23" ht="15.75" x14ac:dyDescent="0.25">
      <c r="E2043" s="28"/>
      <c r="J2043" s="25"/>
      <c r="K2043" s="24"/>
      <c r="L2043" s="24"/>
      <c r="M2043" s="24"/>
      <c r="W2043" s="25"/>
    </row>
    <row r="2044" spans="1:23" ht="15.75" x14ac:dyDescent="0.25">
      <c r="E2044" s="28"/>
      <c r="J2044" s="25"/>
      <c r="K2044" s="24"/>
      <c r="L2044" s="24"/>
      <c r="M2044" s="24"/>
      <c r="W2044" s="25"/>
    </row>
    <row r="2045" spans="1:23" ht="15.75" x14ac:dyDescent="0.25">
      <c r="E2045" s="28"/>
      <c r="J2045" s="25"/>
      <c r="K2045" s="24"/>
      <c r="L2045" s="24"/>
      <c r="M2045" s="24"/>
      <c r="W2045" s="25"/>
    </row>
    <row r="2046" spans="1:23" ht="15.75" x14ac:dyDescent="0.25">
      <c r="E2046" s="28"/>
      <c r="J2046" s="25"/>
      <c r="K2046" s="24"/>
      <c r="L2046" s="24"/>
      <c r="M2046" s="24"/>
      <c r="W2046" s="25"/>
    </row>
    <row r="2047" spans="1:23" ht="15.75" x14ac:dyDescent="0.25">
      <c r="E2047" s="28"/>
      <c r="J2047" s="25"/>
      <c r="K2047" s="24"/>
      <c r="L2047" s="24"/>
      <c r="M2047" s="24"/>
      <c r="W2047" s="25"/>
    </row>
    <row r="2048" spans="1:23" ht="15.75" x14ac:dyDescent="0.25">
      <c r="E2048" s="28"/>
      <c r="J2048" s="25"/>
      <c r="K2048" s="24"/>
      <c r="L2048" s="24"/>
      <c r="M2048" s="24"/>
      <c r="W2048" s="25"/>
    </row>
    <row r="2049" spans="5:23" ht="15.75" x14ac:dyDescent="0.25">
      <c r="E2049" s="28"/>
      <c r="J2049" s="25"/>
      <c r="K2049" s="24"/>
      <c r="L2049" s="24"/>
      <c r="M2049" s="24"/>
      <c r="W2049" s="25"/>
    </row>
    <row r="2050" spans="5:23" ht="15.75" x14ac:dyDescent="0.25">
      <c r="E2050" s="28"/>
      <c r="J2050" s="25"/>
      <c r="K2050" s="24"/>
      <c r="L2050" s="24"/>
      <c r="M2050" s="24"/>
      <c r="W2050" s="25"/>
    </row>
    <row r="2051" spans="5:23" ht="15.75" x14ac:dyDescent="0.25">
      <c r="E2051" s="28"/>
      <c r="J2051" s="25"/>
      <c r="K2051" s="24"/>
      <c r="L2051" s="24"/>
      <c r="M2051" s="24"/>
      <c r="W2051" s="25"/>
    </row>
    <row r="2052" spans="5:23" ht="15.75" x14ac:dyDescent="0.25">
      <c r="E2052" s="28"/>
      <c r="J2052" s="25"/>
      <c r="K2052" s="24"/>
      <c r="L2052" s="24"/>
      <c r="M2052" s="24"/>
      <c r="W2052" s="25"/>
    </row>
    <row r="2053" spans="5:23" ht="15.75" x14ac:dyDescent="0.25">
      <c r="E2053" s="28"/>
      <c r="J2053" s="25"/>
      <c r="K2053" s="24"/>
      <c r="L2053" s="24"/>
      <c r="M2053" s="24"/>
      <c r="W2053" s="25"/>
    </row>
    <row r="2054" spans="5:23" ht="15.75" x14ac:dyDescent="0.25">
      <c r="E2054" s="28"/>
      <c r="J2054" s="25"/>
      <c r="K2054" s="24"/>
      <c r="L2054" s="24"/>
      <c r="M2054" s="24"/>
      <c r="W2054" s="25"/>
    </row>
    <row r="2055" spans="5:23" ht="15.75" x14ac:dyDescent="0.25">
      <c r="E2055" s="28"/>
      <c r="J2055" s="25"/>
      <c r="K2055" s="24"/>
      <c r="L2055" s="24"/>
      <c r="M2055" s="24"/>
      <c r="W2055" s="25"/>
    </row>
    <row r="2056" spans="5:23" ht="15.75" x14ac:dyDescent="0.25">
      <c r="E2056" s="28"/>
      <c r="J2056" s="25"/>
      <c r="K2056" s="24"/>
      <c r="L2056" s="24"/>
      <c r="M2056" s="24"/>
      <c r="W2056" s="25"/>
    </row>
    <row r="2057" spans="5:23" ht="15.75" x14ac:dyDescent="0.25">
      <c r="E2057" s="28"/>
      <c r="J2057" s="25"/>
      <c r="K2057" s="24"/>
      <c r="L2057" s="24"/>
      <c r="M2057" s="24"/>
      <c r="W2057" s="25"/>
    </row>
    <row r="2058" spans="5:23" ht="15.75" x14ac:dyDescent="0.25">
      <c r="E2058" s="28"/>
      <c r="J2058" s="25"/>
      <c r="K2058" s="24"/>
      <c r="L2058" s="24"/>
      <c r="M2058" s="24"/>
      <c r="W2058" s="25"/>
    </row>
    <row r="2059" spans="5:23" ht="15.75" x14ac:dyDescent="0.25">
      <c r="E2059" s="28"/>
      <c r="J2059" s="25"/>
      <c r="K2059" s="24"/>
      <c r="L2059" s="24"/>
      <c r="M2059" s="24"/>
      <c r="W2059" s="25"/>
    </row>
    <row r="2060" spans="5:23" ht="15.75" x14ac:dyDescent="0.25">
      <c r="E2060" s="28"/>
      <c r="J2060" s="25"/>
      <c r="K2060" s="24"/>
      <c r="L2060" s="24"/>
      <c r="M2060" s="24"/>
      <c r="W2060" s="25"/>
    </row>
    <row r="2061" spans="5:23" ht="15.75" x14ac:dyDescent="0.25">
      <c r="E2061" s="28"/>
      <c r="J2061" s="25"/>
      <c r="K2061" s="24"/>
      <c r="L2061" s="24"/>
      <c r="M2061" s="24"/>
      <c r="W2061" s="25"/>
    </row>
    <row r="2062" spans="5:23" ht="15.75" x14ac:dyDescent="0.25">
      <c r="E2062" s="28"/>
      <c r="J2062" s="25"/>
      <c r="K2062" s="24"/>
      <c r="L2062" s="24"/>
      <c r="M2062" s="24"/>
      <c r="W2062" s="25"/>
    </row>
    <row r="2063" spans="5:23" ht="15.75" x14ac:dyDescent="0.25">
      <c r="E2063" s="28"/>
      <c r="J2063" s="25"/>
      <c r="K2063" s="24"/>
      <c r="L2063" s="24"/>
      <c r="M2063" s="24"/>
      <c r="W2063" s="25"/>
    </row>
    <row r="2064" spans="5:23" ht="15.75" x14ac:dyDescent="0.25">
      <c r="E2064" s="28"/>
      <c r="J2064" s="25"/>
      <c r="K2064" s="24"/>
      <c r="L2064" s="24"/>
      <c r="M2064" s="24"/>
      <c r="W2064" s="25"/>
    </row>
    <row r="2065" spans="5:23" ht="15.75" x14ac:dyDescent="0.25">
      <c r="E2065" s="28"/>
      <c r="J2065" s="25"/>
      <c r="K2065" s="24"/>
      <c r="L2065" s="24"/>
      <c r="M2065" s="24"/>
      <c r="W2065" s="25"/>
    </row>
    <row r="2066" spans="5:23" ht="15.75" x14ac:dyDescent="0.25">
      <c r="E2066" s="28"/>
      <c r="J2066" s="25"/>
      <c r="K2066" s="24"/>
      <c r="L2066" s="24"/>
      <c r="M2066" s="24"/>
      <c r="W2066" s="25"/>
    </row>
    <row r="2067" spans="5:23" ht="15.75" x14ac:dyDescent="0.25">
      <c r="E2067" s="28"/>
      <c r="J2067" s="25"/>
      <c r="K2067" s="24"/>
      <c r="L2067" s="24"/>
      <c r="M2067" s="24"/>
      <c r="W2067" s="25"/>
    </row>
    <row r="2068" spans="5:23" ht="15.75" x14ac:dyDescent="0.25">
      <c r="E2068" s="28"/>
      <c r="J2068" s="25"/>
      <c r="K2068" s="24"/>
      <c r="L2068" s="24"/>
      <c r="M2068" s="24"/>
      <c r="W2068" s="25"/>
    </row>
    <row r="2069" spans="5:23" ht="15.75" x14ac:dyDescent="0.25">
      <c r="E2069" s="28"/>
      <c r="J2069" s="25"/>
      <c r="K2069" s="24"/>
      <c r="L2069" s="24"/>
      <c r="M2069" s="24"/>
      <c r="W2069" s="25"/>
    </row>
    <row r="2070" spans="5:23" ht="15.75" x14ac:dyDescent="0.25">
      <c r="E2070" s="28"/>
      <c r="J2070" s="25"/>
      <c r="K2070" s="24"/>
      <c r="L2070" s="24"/>
      <c r="M2070" s="24"/>
      <c r="W2070" s="25"/>
    </row>
    <row r="2071" spans="5:23" ht="15.75" x14ac:dyDescent="0.25">
      <c r="E2071" s="28"/>
      <c r="J2071" s="25"/>
      <c r="K2071" s="24"/>
      <c r="L2071" s="24"/>
      <c r="M2071" s="24"/>
      <c r="W2071" s="25"/>
    </row>
    <row r="2072" spans="5:23" ht="15.75" x14ac:dyDescent="0.25">
      <c r="E2072" s="28"/>
      <c r="J2072" s="25"/>
      <c r="K2072" s="24"/>
      <c r="L2072" s="24"/>
      <c r="M2072" s="24"/>
      <c r="W2072" s="25"/>
    </row>
    <row r="2073" spans="5:23" ht="15.75" x14ac:dyDescent="0.25">
      <c r="E2073" s="28"/>
      <c r="J2073" s="25"/>
      <c r="K2073" s="24"/>
      <c r="L2073" s="24"/>
      <c r="M2073" s="24"/>
      <c r="W2073" s="25"/>
    </row>
    <row r="2074" spans="5:23" ht="15.75" x14ac:dyDescent="0.25">
      <c r="E2074" s="28"/>
      <c r="J2074" s="25"/>
      <c r="K2074" s="24"/>
      <c r="L2074" s="24"/>
      <c r="M2074" s="24"/>
      <c r="W2074" s="25"/>
    </row>
    <row r="2075" spans="5:23" ht="15.75" x14ac:dyDescent="0.25">
      <c r="E2075" s="28"/>
      <c r="J2075" s="25"/>
      <c r="K2075" s="24"/>
      <c r="L2075" s="24"/>
      <c r="M2075" s="24"/>
      <c r="W2075" s="25"/>
    </row>
    <row r="2076" spans="5:23" ht="15.75" x14ac:dyDescent="0.25">
      <c r="E2076" s="28"/>
      <c r="J2076" s="25"/>
      <c r="K2076" s="24"/>
      <c r="L2076" s="24"/>
      <c r="M2076" s="24"/>
      <c r="W2076" s="25"/>
    </row>
    <row r="2077" spans="5:23" ht="15.75" x14ac:dyDescent="0.25">
      <c r="E2077" s="28"/>
      <c r="J2077" s="25"/>
      <c r="K2077" s="24"/>
      <c r="L2077" s="24"/>
      <c r="M2077" s="24"/>
      <c r="W2077" s="25"/>
    </row>
    <row r="2078" spans="5:23" ht="15.75" x14ac:dyDescent="0.25">
      <c r="E2078" s="28"/>
      <c r="J2078" s="25"/>
      <c r="K2078" s="24"/>
      <c r="L2078" s="24"/>
      <c r="M2078" s="24"/>
      <c r="W2078" s="25"/>
    </row>
    <row r="2079" spans="5:23" ht="15.75" x14ac:dyDescent="0.25">
      <c r="E2079" s="28"/>
      <c r="J2079" s="25"/>
      <c r="K2079" s="24"/>
      <c r="L2079" s="24"/>
      <c r="M2079" s="24"/>
      <c r="W2079" s="25"/>
    </row>
    <row r="2080" spans="5:23" ht="15.75" x14ac:dyDescent="0.25">
      <c r="E2080" s="28"/>
      <c r="J2080" s="25"/>
      <c r="K2080" s="24"/>
      <c r="L2080" s="24"/>
      <c r="M2080" s="24"/>
      <c r="W2080" s="25"/>
    </row>
    <row r="2081" spans="5:23" ht="15.75" x14ac:dyDescent="0.25">
      <c r="E2081" s="28"/>
      <c r="J2081" s="25"/>
      <c r="K2081" s="24"/>
      <c r="L2081" s="24"/>
      <c r="M2081" s="24"/>
      <c r="W2081" s="25"/>
    </row>
    <row r="2082" spans="5:23" ht="15.75" x14ac:dyDescent="0.25">
      <c r="E2082" s="28"/>
      <c r="J2082" s="25"/>
      <c r="K2082" s="24"/>
      <c r="L2082" s="24"/>
      <c r="M2082" s="24"/>
      <c r="W2082" s="25"/>
    </row>
    <row r="2083" spans="5:23" ht="15.75" x14ac:dyDescent="0.25">
      <c r="E2083" s="28"/>
      <c r="J2083" s="25"/>
      <c r="K2083" s="24"/>
      <c r="L2083" s="24"/>
      <c r="M2083" s="24"/>
      <c r="W2083" s="25"/>
    </row>
    <row r="2084" spans="5:23" ht="15.75" x14ac:dyDescent="0.25">
      <c r="E2084" s="28"/>
      <c r="J2084" s="25"/>
      <c r="K2084" s="24"/>
      <c r="L2084" s="24"/>
      <c r="M2084" s="24"/>
      <c r="W2084" s="25"/>
    </row>
    <row r="2085" spans="5:23" ht="15.75" x14ac:dyDescent="0.25">
      <c r="E2085" s="28"/>
      <c r="J2085" s="25"/>
      <c r="K2085" s="24"/>
      <c r="L2085" s="24"/>
      <c r="M2085" s="24"/>
      <c r="W2085" s="25"/>
    </row>
    <row r="2086" spans="5:23" ht="15.75" x14ac:dyDescent="0.25">
      <c r="E2086" s="28"/>
      <c r="J2086" s="25"/>
      <c r="K2086" s="24"/>
      <c r="L2086" s="24"/>
      <c r="M2086" s="24"/>
      <c r="W2086" s="25"/>
    </row>
    <row r="2087" spans="5:23" ht="15.75" x14ac:dyDescent="0.25">
      <c r="E2087" s="28"/>
      <c r="J2087" s="25"/>
      <c r="K2087" s="24"/>
      <c r="L2087" s="24"/>
      <c r="M2087" s="24"/>
      <c r="W2087" s="25"/>
    </row>
    <row r="2088" spans="5:23" ht="15.75" x14ac:dyDescent="0.25">
      <c r="E2088" s="28"/>
      <c r="J2088" s="25"/>
      <c r="K2088" s="24"/>
      <c r="L2088" s="24"/>
      <c r="M2088" s="24"/>
      <c r="W2088" s="25"/>
    </row>
    <row r="2089" spans="5:23" ht="15.75" x14ac:dyDescent="0.25">
      <c r="E2089" s="28"/>
      <c r="J2089" s="25"/>
      <c r="K2089" s="24"/>
      <c r="L2089" s="24"/>
      <c r="M2089" s="24"/>
      <c r="W2089" s="25"/>
    </row>
    <row r="2090" spans="5:23" ht="15.75" x14ac:dyDescent="0.25">
      <c r="E2090" s="28"/>
      <c r="J2090" s="25"/>
      <c r="K2090" s="24"/>
      <c r="L2090" s="24"/>
      <c r="M2090" s="24"/>
      <c r="W2090" s="25"/>
    </row>
    <row r="2091" spans="5:23" ht="15.75" x14ac:dyDescent="0.25">
      <c r="E2091" s="28"/>
      <c r="J2091" s="25"/>
      <c r="K2091" s="24"/>
      <c r="L2091" s="24"/>
      <c r="M2091" s="24"/>
      <c r="W2091" s="25"/>
    </row>
    <row r="2092" spans="5:23" ht="15.75" x14ac:dyDescent="0.25">
      <c r="E2092" s="28"/>
      <c r="J2092" s="25"/>
      <c r="K2092" s="24"/>
      <c r="L2092" s="24"/>
      <c r="M2092" s="24"/>
      <c r="W2092" s="25"/>
    </row>
    <row r="2093" spans="5:23" ht="15.75" x14ac:dyDescent="0.25">
      <c r="E2093" s="28"/>
      <c r="J2093" s="25"/>
      <c r="K2093" s="24"/>
      <c r="L2093" s="24"/>
      <c r="M2093" s="24"/>
      <c r="W2093" s="25"/>
    </row>
    <row r="2094" spans="5:23" ht="15.75" x14ac:dyDescent="0.25">
      <c r="E2094" s="28"/>
      <c r="J2094" s="25"/>
      <c r="K2094" s="24"/>
      <c r="L2094" s="24"/>
      <c r="M2094" s="24"/>
      <c r="W2094" s="25"/>
    </row>
    <row r="2095" spans="5:23" ht="15.75" x14ac:dyDescent="0.25">
      <c r="E2095" s="28"/>
      <c r="J2095" s="25"/>
      <c r="K2095" s="24"/>
      <c r="L2095" s="24"/>
      <c r="M2095" s="24"/>
      <c r="W2095" s="25"/>
    </row>
    <row r="2096" spans="5:23" ht="15.75" x14ac:dyDescent="0.25">
      <c r="E2096" s="28"/>
      <c r="J2096" s="25"/>
      <c r="K2096" s="24"/>
      <c r="L2096" s="24"/>
      <c r="M2096" s="24"/>
      <c r="W2096" s="25"/>
    </row>
    <row r="2097" spans="5:23" ht="15.75" x14ac:dyDescent="0.25">
      <c r="E2097" s="28"/>
      <c r="J2097" s="25"/>
      <c r="K2097" s="24"/>
      <c r="L2097" s="24"/>
      <c r="M2097" s="24"/>
      <c r="W2097" s="25"/>
    </row>
    <row r="2098" spans="5:23" ht="15.75" x14ac:dyDescent="0.25">
      <c r="E2098" s="28"/>
      <c r="J2098" s="25"/>
      <c r="K2098" s="24"/>
      <c r="L2098" s="24"/>
      <c r="M2098" s="24"/>
      <c r="W2098" s="25"/>
    </row>
    <row r="2099" spans="5:23" ht="15.75" x14ac:dyDescent="0.25">
      <c r="E2099" s="28"/>
      <c r="J2099" s="25"/>
      <c r="K2099" s="24"/>
      <c r="L2099" s="24"/>
      <c r="M2099" s="24"/>
      <c r="W2099" s="25"/>
    </row>
    <row r="2100" spans="5:23" ht="15.75" x14ac:dyDescent="0.25">
      <c r="E2100" s="28"/>
      <c r="J2100" s="25"/>
      <c r="K2100" s="24"/>
      <c r="L2100" s="24"/>
      <c r="M2100" s="24"/>
      <c r="W2100" s="25"/>
    </row>
    <row r="2101" spans="5:23" ht="15.75" x14ac:dyDescent="0.25">
      <c r="E2101" s="28"/>
      <c r="J2101" s="25"/>
      <c r="K2101" s="24"/>
      <c r="L2101" s="24"/>
      <c r="M2101" s="24"/>
      <c r="W2101" s="25"/>
    </row>
    <row r="2102" spans="5:23" ht="15.75" x14ac:dyDescent="0.25">
      <c r="E2102" s="28"/>
      <c r="J2102" s="25"/>
      <c r="K2102" s="24"/>
      <c r="L2102" s="24"/>
      <c r="M2102" s="24"/>
      <c r="W2102" s="25"/>
    </row>
    <row r="2103" spans="5:23" ht="15.75" x14ac:dyDescent="0.25">
      <c r="E2103" s="28"/>
      <c r="J2103" s="25"/>
      <c r="K2103" s="24"/>
      <c r="L2103" s="24"/>
      <c r="M2103" s="24"/>
      <c r="W2103" s="25"/>
    </row>
    <row r="2104" spans="5:23" ht="15.75" x14ac:dyDescent="0.25">
      <c r="E2104" s="28"/>
      <c r="J2104" s="25"/>
      <c r="K2104" s="24"/>
      <c r="L2104" s="24"/>
      <c r="M2104" s="24"/>
      <c r="W2104" s="25"/>
    </row>
    <row r="2105" spans="5:23" ht="15.75" x14ac:dyDescent="0.25">
      <c r="E2105" s="28"/>
      <c r="J2105" s="25"/>
      <c r="K2105" s="24"/>
      <c r="L2105" s="24"/>
      <c r="M2105" s="24"/>
      <c r="W2105" s="25"/>
    </row>
    <row r="2106" spans="5:23" ht="15.75" x14ac:dyDescent="0.25">
      <c r="E2106" s="28"/>
      <c r="J2106" s="25"/>
      <c r="K2106" s="24"/>
      <c r="L2106" s="24"/>
      <c r="M2106" s="24"/>
      <c r="W2106" s="25"/>
    </row>
    <row r="2107" spans="5:23" ht="15.75" x14ac:dyDescent="0.25">
      <c r="E2107" s="28"/>
      <c r="J2107" s="25"/>
      <c r="K2107" s="24"/>
      <c r="L2107" s="24"/>
      <c r="M2107" s="24"/>
      <c r="W2107" s="25"/>
    </row>
    <row r="2108" spans="5:23" ht="15.75" x14ac:dyDescent="0.25">
      <c r="E2108" s="28"/>
      <c r="J2108" s="25"/>
      <c r="K2108" s="24"/>
      <c r="L2108" s="24"/>
      <c r="M2108" s="24"/>
      <c r="W2108" s="25"/>
    </row>
    <row r="2109" spans="5:23" ht="15.75" x14ac:dyDescent="0.25">
      <c r="E2109" s="28"/>
      <c r="J2109" s="25"/>
      <c r="K2109" s="24"/>
      <c r="L2109" s="24"/>
      <c r="M2109" s="24"/>
      <c r="W2109" s="25"/>
    </row>
    <row r="2110" spans="5:23" ht="15.75" x14ac:dyDescent="0.25">
      <c r="E2110" s="28"/>
      <c r="J2110" s="25"/>
      <c r="K2110" s="24"/>
      <c r="L2110" s="24"/>
      <c r="M2110" s="24"/>
      <c r="W2110" s="25"/>
    </row>
    <row r="2111" spans="5:23" ht="15.75" x14ac:dyDescent="0.25">
      <c r="E2111" s="28"/>
      <c r="J2111" s="25"/>
      <c r="K2111" s="24"/>
      <c r="L2111" s="24"/>
      <c r="M2111" s="24"/>
      <c r="W2111" s="25"/>
    </row>
    <row r="2112" spans="5:23" ht="15.75" x14ac:dyDescent="0.25">
      <c r="E2112" s="28"/>
      <c r="J2112" s="25"/>
      <c r="K2112" s="24"/>
      <c r="L2112" s="24"/>
      <c r="M2112" s="24"/>
      <c r="W2112" s="25"/>
    </row>
    <row r="2113" spans="5:23" ht="15.75" x14ac:dyDescent="0.25">
      <c r="E2113" s="28"/>
      <c r="J2113" s="25"/>
      <c r="K2113" s="24"/>
      <c r="L2113" s="24"/>
      <c r="M2113" s="24"/>
      <c r="W2113" s="25"/>
    </row>
    <row r="2114" spans="5:23" ht="15.75" x14ac:dyDescent="0.25">
      <c r="E2114" s="28"/>
      <c r="J2114" s="25"/>
      <c r="K2114" s="24"/>
      <c r="L2114" s="24"/>
      <c r="M2114" s="24"/>
      <c r="W2114" s="25"/>
    </row>
    <row r="2115" spans="5:23" ht="15.75" x14ac:dyDescent="0.25">
      <c r="E2115" s="28"/>
      <c r="J2115" s="25"/>
      <c r="K2115" s="24"/>
      <c r="L2115" s="24"/>
      <c r="M2115" s="24"/>
      <c r="W2115" s="25"/>
    </row>
    <row r="2116" spans="5:23" ht="15.75" x14ac:dyDescent="0.25">
      <c r="E2116" s="28"/>
      <c r="J2116" s="25"/>
      <c r="K2116" s="24"/>
      <c r="L2116" s="24"/>
      <c r="M2116" s="24"/>
      <c r="W2116" s="25"/>
    </row>
    <row r="2117" spans="5:23" ht="15.75" x14ac:dyDescent="0.25">
      <c r="E2117" s="28"/>
      <c r="J2117" s="25"/>
      <c r="K2117" s="24"/>
      <c r="L2117" s="24"/>
      <c r="M2117" s="24"/>
      <c r="W2117" s="25"/>
    </row>
    <row r="2118" spans="5:23" ht="15.75" x14ac:dyDescent="0.25">
      <c r="E2118" s="28"/>
      <c r="J2118" s="25"/>
      <c r="K2118" s="24"/>
      <c r="L2118" s="24"/>
      <c r="M2118" s="24"/>
      <c r="W2118" s="25"/>
    </row>
    <row r="2119" spans="5:23" ht="15.75" x14ac:dyDescent="0.25">
      <c r="E2119" s="28"/>
      <c r="J2119" s="25"/>
      <c r="K2119" s="24"/>
      <c r="L2119" s="24"/>
      <c r="M2119" s="24"/>
      <c r="W2119" s="25"/>
    </row>
    <row r="2120" spans="5:23" ht="15.75" x14ac:dyDescent="0.25">
      <c r="E2120" s="28"/>
      <c r="J2120" s="25"/>
      <c r="K2120" s="24"/>
      <c r="L2120" s="24"/>
      <c r="M2120" s="24"/>
      <c r="W2120" s="25"/>
    </row>
    <row r="2121" spans="5:23" ht="15.75" x14ac:dyDescent="0.25">
      <c r="E2121" s="28"/>
      <c r="J2121" s="25"/>
      <c r="K2121" s="24"/>
      <c r="L2121" s="24"/>
      <c r="M2121" s="24"/>
      <c r="W2121" s="25"/>
    </row>
    <row r="2122" spans="5:23" ht="15.75" x14ac:dyDescent="0.25">
      <c r="E2122" s="28"/>
      <c r="J2122" s="25"/>
      <c r="K2122" s="24"/>
      <c r="L2122" s="24"/>
      <c r="M2122" s="24"/>
      <c r="W2122" s="25"/>
    </row>
    <row r="2123" spans="5:23" ht="15.75" x14ac:dyDescent="0.25">
      <c r="E2123" s="28"/>
      <c r="J2123" s="25"/>
      <c r="K2123" s="24"/>
      <c r="L2123" s="24"/>
      <c r="M2123" s="24"/>
      <c r="W2123" s="25"/>
    </row>
    <row r="2124" spans="5:23" ht="15.75" x14ac:dyDescent="0.25">
      <c r="E2124" s="28"/>
      <c r="J2124" s="25"/>
      <c r="K2124" s="24"/>
      <c r="L2124" s="24"/>
      <c r="M2124" s="24"/>
      <c r="W2124" s="25"/>
    </row>
    <row r="2125" spans="5:23" ht="15.75" x14ac:dyDescent="0.25">
      <c r="E2125" s="28"/>
      <c r="J2125" s="25"/>
      <c r="K2125" s="24"/>
      <c r="L2125" s="24"/>
      <c r="M2125" s="24"/>
      <c r="W2125" s="25"/>
    </row>
    <row r="2126" spans="5:23" ht="15.75" x14ac:dyDescent="0.25">
      <c r="E2126" s="28"/>
      <c r="J2126" s="25"/>
      <c r="K2126" s="24"/>
      <c r="L2126" s="24"/>
      <c r="M2126" s="24"/>
      <c r="W2126" s="25"/>
    </row>
    <row r="2127" spans="5:23" ht="15.75" x14ac:dyDescent="0.25">
      <c r="E2127" s="28"/>
      <c r="J2127" s="25"/>
      <c r="K2127" s="24"/>
      <c r="L2127" s="24"/>
      <c r="M2127" s="24"/>
      <c r="W2127" s="25"/>
    </row>
    <row r="2128" spans="5:23" ht="15.75" x14ac:dyDescent="0.25">
      <c r="E2128" s="28"/>
      <c r="J2128" s="25"/>
      <c r="K2128" s="24"/>
      <c r="L2128" s="24"/>
      <c r="M2128" s="24"/>
      <c r="W2128" s="25"/>
    </row>
    <row r="2129" spans="5:23" ht="15.75" x14ac:dyDescent="0.25">
      <c r="E2129" s="28"/>
      <c r="J2129" s="25"/>
      <c r="K2129" s="24"/>
      <c r="L2129" s="24"/>
      <c r="M2129" s="24"/>
      <c r="W2129" s="25"/>
    </row>
    <row r="2130" spans="5:23" ht="15.75" x14ac:dyDescent="0.25">
      <c r="E2130" s="28"/>
      <c r="J2130" s="25"/>
      <c r="K2130" s="24"/>
      <c r="L2130" s="24"/>
      <c r="M2130" s="24"/>
      <c r="W2130" s="25"/>
    </row>
    <row r="2131" spans="5:23" ht="15.75" x14ac:dyDescent="0.25">
      <c r="E2131" s="28"/>
      <c r="J2131" s="25"/>
      <c r="K2131" s="24"/>
      <c r="L2131" s="24"/>
      <c r="M2131" s="24"/>
      <c r="W2131" s="25"/>
    </row>
    <row r="2132" spans="5:23" ht="15.75" x14ac:dyDescent="0.25">
      <c r="E2132" s="28"/>
      <c r="J2132" s="25"/>
      <c r="K2132" s="24"/>
      <c r="L2132" s="24"/>
      <c r="M2132" s="24"/>
      <c r="W2132" s="25"/>
    </row>
    <row r="2133" spans="5:23" ht="15.75" x14ac:dyDescent="0.25">
      <c r="E2133" s="28"/>
      <c r="J2133" s="25"/>
      <c r="K2133" s="24"/>
      <c r="L2133" s="24"/>
      <c r="M2133" s="24"/>
      <c r="W2133" s="25"/>
    </row>
    <row r="2134" spans="5:23" ht="15.75" x14ac:dyDescent="0.25">
      <c r="E2134" s="28"/>
      <c r="J2134" s="25"/>
      <c r="K2134" s="24"/>
      <c r="L2134" s="24"/>
      <c r="M2134" s="24"/>
      <c r="W2134" s="25"/>
    </row>
    <row r="2135" spans="5:23" ht="15.75" x14ac:dyDescent="0.25">
      <c r="E2135" s="28"/>
      <c r="J2135" s="25"/>
      <c r="K2135" s="24"/>
      <c r="L2135" s="24"/>
      <c r="M2135" s="24"/>
      <c r="W2135" s="25"/>
    </row>
    <row r="2136" spans="5:23" ht="15.75" x14ac:dyDescent="0.25">
      <c r="E2136" s="28"/>
      <c r="J2136" s="25"/>
      <c r="K2136" s="24"/>
      <c r="L2136" s="24"/>
      <c r="M2136" s="24"/>
      <c r="W2136" s="25"/>
    </row>
    <row r="2137" spans="5:23" ht="15.75" x14ac:dyDescent="0.25">
      <c r="E2137" s="28"/>
      <c r="J2137" s="25"/>
      <c r="K2137" s="24"/>
      <c r="L2137" s="24"/>
      <c r="M2137" s="24"/>
      <c r="W2137" s="25"/>
    </row>
    <row r="2138" spans="5:23" ht="15.75" x14ac:dyDescent="0.25">
      <c r="E2138" s="28"/>
      <c r="J2138" s="25"/>
      <c r="K2138" s="24"/>
      <c r="L2138" s="24"/>
      <c r="M2138" s="24"/>
      <c r="W2138" s="25"/>
    </row>
    <row r="2139" spans="5:23" ht="15.75" x14ac:dyDescent="0.25">
      <c r="E2139" s="28"/>
      <c r="J2139" s="25"/>
      <c r="K2139" s="24"/>
      <c r="L2139" s="24"/>
      <c r="M2139" s="24"/>
      <c r="W2139" s="25"/>
    </row>
    <row r="2140" spans="5:23" ht="15.75" x14ac:dyDescent="0.25">
      <c r="E2140" s="28"/>
      <c r="J2140" s="25"/>
      <c r="K2140" s="24"/>
      <c r="L2140" s="24"/>
      <c r="M2140" s="24"/>
      <c r="W2140" s="25"/>
    </row>
    <row r="2141" spans="5:23" ht="15.75" x14ac:dyDescent="0.25">
      <c r="E2141" s="28"/>
      <c r="J2141" s="25"/>
      <c r="K2141" s="24"/>
      <c r="L2141" s="24"/>
      <c r="M2141" s="24"/>
      <c r="W2141" s="25"/>
    </row>
    <row r="2142" spans="5:23" ht="15.75" x14ac:dyDescent="0.25">
      <c r="E2142" s="28"/>
      <c r="J2142" s="25"/>
      <c r="K2142" s="24"/>
      <c r="L2142" s="24"/>
      <c r="M2142" s="24"/>
      <c r="W2142" s="25"/>
    </row>
    <row r="2143" spans="5:23" ht="15.75" x14ac:dyDescent="0.25">
      <c r="E2143" s="28"/>
      <c r="J2143" s="25"/>
      <c r="K2143" s="24"/>
      <c r="L2143" s="24"/>
      <c r="M2143" s="24"/>
      <c r="W2143" s="25"/>
    </row>
    <row r="2144" spans="5:23" ht="15.75" x14ac:dyDescent="0.25">
      <c r="E2144" s="28"/>
      <c r="J2144" s="25"/>
      <c r="K2144" s="24"/>
      <c r="L2144" s="24"/>
      <c r="M2144" s="24"/>
      <c r="W2144" s="25"/>
    </row>
    <row r="2145" spans="5:23" ht="15.75" x14ac:dyDescent="0.25">
      <c r="E2145" s="28"/>
      <c r="J2145" s="25"/>
      <c r="K2145" s="24"/>
      <c r="L2145" s="24"/>
      <c r="M2145" s="24"/>
      <c r="W2145" s="25"/>
    </row>
    <row r="2146" spans="5:23" ht="15.75" x14ac:dyDescent="0.25">
      <c r="E2146" s="28"/>
      <c r="J2146" s="25"/>
      <c r="K2146" s="24"/>
      <c r="L2146" s="24"/>
      <c r="M2146" s="24"/>
      <c r="W2146" s="25"/>
    </row>
    <row r="2147" spans="5:23" ht="15.75" x14ac:dyDescent="0.25">
      <c r="E2147" s="28"/>
      <c r="J2147" s="25"/>
      <c r="K2147" s="24"/>
      <c r="L2147" s="24"/>
      <c r="M2147" s="24"/>
      <c r="W2147" s="25"/>
    </row>
    <row r="2148" spans="5:23" ht="15.75" x14ac:dyDescent="0.25">
      <c r="E2148" s="28"/>
      <c r="J2148" s="25"/>
      <c r="K2148" s="24"/>
      <c r="L2148" s="24"/>
      <c r="M2148" s="24"/>
      <c r="W2148" s="25"/>
    </row>
    <row r="2149" spans="5:23" ht="15.75" x14ac:dyDescent="0.25">
      <c r="E2149" s="28"/>
      <c r="J2149" s="25"/>
      <c r="K2149" s="24"/>
      <c r="L2149" s="24"/>
      <c r="M2149" s="24"/>
      <c r="W2149" s="25"/>
    </row>
    <row r="2150" spans="5:23" ht="15.75" x14ac:dyDescent="0.25">
      <c r="E2150" s="28"/>
      <c r="J2150" s="25"/>
      <c r="K2150" s="24"/>
      <c r="L2150" s="24"/>
      <c r="M2150" s="24"/>
      <c r="W2150" s="25"/>
    </row>
    <row r="2151" spans="5:23" ht="15.75" x14ac:dyDescent="0.25">
      <c r="E2151" s="28"/>
      <c r="J2151" s="25"/>
      <c r="K2151" s="24"/>
      <c r="L2151" s="24"/>
      <c r="M2151" s="24"/>
      <c r="W2151" s="25"/>
    </row>
    <row r="2152" spans="5:23" ht="15.75" x14ac:dyDescent="0.25">
      <c r="E2152" s="28"/>
      <c r="J2152" s="25"/>
      <c r="K2152" s="24"/>
      <c r="L2152" s="24"/>
      <c r="M2152" s="24"/>
      <c r="W2152" s="25"/>
    </row>
    <row r="2153" spans="5:23" ht="15.75" x14ac:dyDescent="0.25">
      <c r="E2153" s="28"/>
      <c r="J2153" s="25"/>
      <c r="K2153" s="24"/>
      <c r="L2153" s="24"/>
      <c r="M2153" s="24"/>
      <c r="W2153" s="25"/>
    </row>
    <row r="2154" spans="5:23" ht="15.75" x14ac:dyDescent="0.25">
      <c r="E2154" s="28"/>
      <c r="J2154" s="25"/>
      <c r="K2154" s="24"/>
      <c r="L2154" s="24"/>
      <c r="M2154" s="24"/>
      <c r="W2154" s="25"/>
    </row>
    <row r="2155" spans="5:23" ht="15.75" x14ac:dyDescent="0.25">
      <c r="E2155" s="28"/>
      <c r="J2155" s="25"/>
      <c r="K2155" s="24"/>
      <c r="L2155" s="24"/>
      <c r="M2155" s="24"/>
      <c r="W2155" s="25"/>
    </row>
    <row r="2156" spans="5:23" ht="15.75" x14ac:dyDescent="0.25">
      <c r="E2156" s="28"/>
      <c r="J2156" s="25"/>
      <c r="K2156" s="24"/>
      <c r="L2156" s="24"/>
      <c r="M2156" s="24"/>
      <c r="W2156" s="25"/>
    </row>
    <row r="2157" spans="5:23" ht="15.75" x14ac:dyDescent="0.25">
      <c r="E2157" s="28"/>
      <c r="J2157" s="25"/>
      <c r="K2157" s="24"/>
      <c r="L2157" s="24"/>
      <c r="M2157" s="24"/>
      <c r="W2157" s="25"/>
    </row>
    <row r="2158" spans="5:23" ht="15.75" x14ac:dyDescent="0.25">
      <c r="E2158" s="28"/>
      <c r="J2158" s="25"/>
      <c r="K2158" s="24"/>
      <c r="L2158" s="24"/>
      <c r="M2158" s="24"/>
      <c r="W2158" s="25"/>
    </row>
    <row r="2159" spans="5:23" ht="15.75" x14ac:dyDescent="0.25">
      <c r="E2159" s="28"/>
      <c r="J2159" s="25"/>
      <c r="K2159" s="24"/>
      <c r="L2159" s="24"/>
      <c r="M2159" s="24"/>
      <c r="W2159" s="25"/>
    </row>
    <row r="2160" spans="5:23" ht="15.75" x14ac:dyDescent="0.25">
      <c r="E2160" s="28"/>
      <c r="J2160" s="25"/>
      <c r="K2160" s="24"/>
      <c r="L2160" s="24"/>
      <c r="M2160" s="24"/>
      <c r="W2160" s="25"/>
    </row>
    <row r="2161" spans="5:23" ht="15.75" x14ac:dyDescent="0.25">
      <c r="E2161" s="28"/>
      <c r="J2161" s="25"/>
      <c r="K2161" s="24"/>
      <c r="L2161" s="24"/>
      <c r="M2161" s="24"/>
      <c r="W2161" s="25"/>
    </row>
    <row r="2162" spans="5:23" ht="15.75" x14ac:dyDescent="0.25">
      <c r="E2162" s="28"/>
      <c r="J2162" s="25"/>
      <c r="K2162" s="24"/>
      <c r="L2162" s="24"/>
      <c r="M2162" s="24"/>
      <c r="W2162" s="25"/>
    </row>
    <row r="2163" spans="5:23" ht="15.75" x14ac:dyDescent="0.25">
      <c r="E2163" s="28"/>
      <c r="J2163" s="25"/>
      <c r="K2163" s="24"/>
      <c r="L2163" s="24"/>
      <c r="M2163" s="24"/>
      <c r="W2163" s="25"/>
    </row>
    <row r="2164" spans="5:23" ht="15.75" x14ac:dyDescent="0.25">
      <c r="E2164" s="28"/>
      <c r="J2164" s="25"/>
      <c r="K2164" s="24"/>
      <c r="L2164" s="24"/>
      <c r="M2164" s="24"/>
      <c r="W2164" s="25"/>
    </row>
    <row r="2165" spans="5:23" ht="15.75" x14ac:dyDescent="0.25">
      <c r="E2165" s="28"/>
      <c r="J2165" s="25"/>
      <c r="K2165" s="24"/>
      <c r="L2165" s="24"/>
      <c r="M2165" s="24"/>
      <c r="W2165" s="25"/>
    </row>
    <row r="2166" spans="5:23" ht="15.75" x14ac:dyDescent="0.25">
      <c r="E2166" s="28"/>
      <c r="J2166" s="25"/>
      <c r="K2166" s="24"/>
      <c r="L2166" s="24"/>
      <c r="M2166" s="24"/>
      <c r="W2166" s="25"/>
    </row>
    <row r="2167" spans="5:23" ht="15.75" x14ac:dyDescent="0.25">
      <c r="E2167" s="28"/>
      <c r="J2167" s="25"/>
      <c r="K2167" s="24"/>
      <c r="L2167" s="24"/>
      <c r="M2167" s="24"/>
      <c r="W2167" s="25"/>
    </row>
    <row r="2168" spans="5:23" ht="15.75" x14ac:dyDescent="0.25">
      <c r="E2168" s="28"/>
      <c r="J2168" s="25"/>
      <c r="K2168" s="24"/>
      <c r="L2168" s="24"/>
      <c r="M2168" s="24"/>
      <c r="W2168" s="25"/>
    </row>
    <row r="2169" spans="5:23" ht="15.75" x14ac:dyDescent="0.25">
      <c r="E2169" s="28"/>
      <c r="J2169" s="25"/>
      <c r="K2169" s="24"/>
      <c r="L2169" s="24"/>
      <c r="M2169" s="24"/>
      <c r="W2169" s="25"/>
    </row>
    <row r="2170" spans="5:23" ht="15.75" x14ac:dyDescent="0.25">
      <c r="E2170" s="28"/>
      <c r="J2170" s="25"/>
      <c r="K2170" s="24"/>
      <c r="L2170" s="24"/>
      <c r="M2170" s="24"/>
      <c r="W2170" s="25"/>
    </row>
    <row r="2171" spans="5:23" ht="15.75" x14ac:dyDescent="0.25">
      <c r="E2171" s="28"/>
      <c r="J2171" s="25"/>
      <c r="K2171" s="24"/>
      <c r="L2171" s="24"/>
      <c r="M2171" s="24"/>
      <c r="W2171" s="25"/>
    </row>
    <row r="2172" spans="5:23" ht="15.75" x14ac:dyDescent="0.25">
      <c r="E2172" s="28"/>
      <c r="J2172" s="25"/>
      <c r="K2172" s="24"/>
      <c r="L2172" s="24"/>
      <c r="M2172" s="24"/>
      <c r="W2172" s="25"/>
    </row>
    <row r="2173" spans="5:23" ht="15.75" x14ac:dyDescent="0.25">
      <c r="E2173" s="28"/>
      <c r="J2173" s="25"/>
      <c r="K2173" s="24"/>
      <c r="L2173" s="24"/>
      <c r="M2173" s="24"/>
      <c r="W2173" s="25"/>
    </row>
    <row r="2174" spans="5:23" ht="15.75" x14ac:dyDescent="0.25">
      <c r="E2174" s="28"/>
      <c r="J2174" s="25"/>
      <c r="K2174" s="24"/>
      <c r="L2174" s="24"/>
      <c r="M2174" s="24"/>
      <c r="W2174" s="25"/>
    </row>
    <row r="2175" spans="5:23" ht="15.75" x14ac:dyDescent="0.25">
      <c r="E2175" s="28"/>
      <c r="J2175" s="25"/>
      <c r="K2175" s="24"/>
      <c r="L2175" s="24"/>
      <c r="M2175" s="24"/>
      <c r="W2175" s="25"/>
    </row>
    <row r="2176" spans="5:23" ht="15.75" x14ac:dyDescent="0.25">
      <c r="E2176" s="28"/>
      <c r="J2176" s="25"/>
      <c r="K2176" s="24"/>
      <c r="L2176" s="24"/>
      <c r="M2176" s="24"/>
      <c r="W2176" s="25"/>
    </row>
    <row r="2177" spans="5:23" ht="15.75" x14ac:dyDescent="0.25">
      <c r="E2177" s="28"/>
      <c r="J2177" s="25"/>
      <c r="K2177" s="24"/>
      <c r="L2177" s="24"/>
      <c r="M2177" s="24"/>
      <c r="W2177" s="25"/>
    </row>
    <row r="2178" spans="5:23" ht="15.75" x14ac:dyDescent="0.25">
      <c r="E2178" s="28"/>
      <c r="J2178" s="25"/>
      <c r="K2178" s="24"/>
      <c r="L2178" s="24"/>
      <c r="M2178" s="24"/>
      <c r="W2178" s="25"/>
    </row>
    <row r="2179" spans="5:23" ht="15.75" x14ac:dyDescent="0.25">
      <c r="E2179" s="28"/>
      <c r="J2179" s="25"/>
      <c r="K2179" s="24"/>
      <c r="L2179" s="24"/>
      <c r="M2179" s="24"/>
      <c r="W2179" s="25"/>
    </row>
    <row r="2180" spans="5:23" ht="15.75" x14ac:dyDescent="0.25">
      <c r="E2180" s="28"/>
      <c r="J2180" s="25"/>
      <c r="K2180" s="24"/>
      <c r="L2180" s="24"/>
      <c r="M2180" s="24"/>
      <c r="W2180" s="25"/>
    </row>
    <row r="2181" spans="5:23" ht="15.75" x14ac:dyDescent="0.25">
      <c r="E2181" s="28"/>
      <c r="J2181" s="25"/>
      <c r="K2181" s="24"/>
      <c r="L2181" s="24"/>
      <c r="M2181" s="24"/>
      <c r="W2181" s="25"/>
    </row>
    <row r="2182" spans="5:23" ht="15.75" x14ac:dyDescent="0.25">
      <c r="E2182" s="28"/>
      <c r="J2182" s="25"/>
      <c r="K2182" s="24"/>
      <c r="L2182" s="24"/>
      <c r="M2182" s="24"/>
      <c r="W2182" s="25"/>
    </row>
    <row r="2183" spans="5:23" ht="15.75" x14ac:dyDescent="0.25">
      <c r="E2183" s="28"/>
      <c r="J2183" s="25"/>
      <c r="K2183" s="24"/>
      <c r="L2183" s="24"/>
      <c r="M2183" s="24"/>
      <c r="W2183" s="25"/>
    </row>
    <row r="2184" spans="5:23" ht="15.75" x14ac:dyDescent="0.25">
      <c r="E2184" s="28"/>
      <c r="J2184" s="25"/>
      <c r="K2184" s="24"/>
      <c r="L2184" s="24"/>
      <c r="M2184" s="24"/>
      <c r="W2184" s="25"/>
    </row>
    <row r="2185" spans="5:23" ht="15.75" x14ac:dyDescent="0.25">
      <c r="E2185" s="28"/>
      <c r="J2185" s="25"/>
      <c r="K2185" s="24"/>
      <c r="L2185" s="24"/>
      <c r="M2185" s="24"/>
      <c r="W2185" s="25"/>
    </row>
    <row r="2186" spans="5:23" ht="15.75" x14ac:dyDescent="0.25">
      <c r="E2186" s="28"/>
      <c r="J2186" s="25"/>
      <c r="K2186" s="24"/>
      <c r="L2186" s="24"/>
      <c r="M2186" s="24"/>
      <c r="W2186" s="25"/>
    </row>
    <row r="2187" spans="5:23" ht="15.75" x14ac:dyDescent="0.25">
      <c r="E2187" s="28"/>
      <c r="J2187" s="25"/>
      <c r="K2187" s="24"/>
      <c r="L2187" s="24"/>
      <c r="M2187" s="24"/>
      <c r="W2187" s="25"/>
    </row>
    <row r="2188" spans="5:23" ht="15.75" x14ac:dyDescent="0.25">
      <c r="E2188" s="28"/>
      <c r="J2188" s="25"/>
      <c r="K2188" s="24"/>
      <c r="L2188" s="24"/>
      <c r="M2188" s="24"/>
      <c r="W2188" s="25"/>
    </row>
    <row r="2189" spans="5:23" ht="15.75" x14ac:dyDescent="0.25">
      <c r="E2189" s="28"/>
      <c r="J2189" s="25"/>
      <c r="K2189" s="24"/>
      <c r="L2189" s="24"/>
      <c r="M2189" s="24"/>
      <c r="W2189" s="25"/>
    </row>
    <row r="2190" spans="5:23" ht="15.75" x14ac:dyDescent="0.25">
      <c r="E2190" s="28"/>
      <c r="J2190" s="25"/>
      <c r="K2190" s="24"/>
      <c r="L2190" s="24"/>
      <c r="M2190" s="24"/>
      <c r="W2190" s="25"/>
    </row>
    <row r="2191" spans="5:23" ht="15.75" x14ac:dyDescent="0.25">
      <c r="E2191" s="28"/>
      <c r="J2191" s="25"/>
      <c r="K2191" s="24"/>
      <c r="L2191" s="24"/>
      <c r="M2191" s="24"/>
      <c r="W2191" s="25"/>
    </row>
    <row r="2192" spans="5:23" ht="15.75" x14ac:dyDescent="0.25">
      <c r="E2192" s="28"/>
      <c r="J2192" s="25"/>
      <c r="K2192" s="24"/>
      <c r="L2192" s="24"/>
      <c r="M2192" s="24"/>
      <c r="W2192" s="25"/>
    </row>
    <row r="2193" spans="5:23" ht="15.75" x14ac:dyDescent="0.25">
      <c r="E2193" s="28"/>
      <c r="J2193" s="25"/>
      <c r="K2193" s="24"/>
      <c r="L2193" s="24"/>
      <c r="M2193" s="24"/>
      <c r="W2193" s="25"/>
    </row>
    <row r="2194" spans="5:23" ht="15.75" x14ac:dyDescent="0.25">
      <c r="E2194" s="28"/>
      <c r="J2194" s="25"/>
      <c r="K2194" s="24"/>
      <c r="L2194" s="24"/>
      <c r="M2194" s="24"/>
      <c r="W2194" s="25"/>
    </row>
    <row r="2195" spans="5:23" ht="15.75" x14ac:dyDescent="0.25">
      <c r="E2195" s="28"/>
      <c r="J2195" s="25"/>
      <c r="K2195" s="24"/>
      <c r="L2195" s="24"/>
      <c r="M2195" s="24"/>
      <c r="W2195" s="25"/>
    </row>
    <row r="2196" spans="5:23" ht="15.75" x14ac:dyDescent="0.25">
      <c r="E2196" s="28"/>
      <c r="J2196" s="25"/>
      <c r="K2196" s="24"/>
      <c r="L2196" s="24"/>
      <c r="M2196" s="24"/>
      <c r="W2196" s="25"/>
    </row>
    <row r="2197" spans="5:23" ht="15.75" x14ac:dyDescent="0.25">
      <c r="E2197" s="28"/>
      <c r="J2197" s="25"/>
      <c r="K2197" s="24"/>
      <c r="L2197" s="24"/>
      <c r="M2197" s="24"/>
      <c r="W2197" s="25"/>
    </row>
    <row r="2198" spans="5:23" ht="15.75" x14ac:dyDescent="0.25">
      <c r="E2198" s="28"/>
      <c r="J2198" s="25"/>
      <c r="K2198" s="24"/>
      <c r="L2198" s="24"/>
      <c r="M2198" s="24"/>
      <c r="W2198" s="25"/>
    </row>
    <row r="2199" spans="5:23" ht="15.75" x14ac:dyDescent="0.25">
      <c r="E2199" s="28"/>
      <c r="J2199" s="25"/>
      <c r="K2199" s="24"/>
      <c r="L2199" s="24"/>
      <c r="M2199" s="24"/>
      <c r="W2199" s="25"/>
    </row>
    <row r="2200" spans="5:23" ht="15.75" x14ac:dyDescent="0.25">
      <c r="E2200" s="28"/>
      <c r="J2200" s="25"/>
      <c r="K2200" s="24"/>
      <c r="L2200" s="24"/>
      <c r="M2200" s="24"/>
      <c r="W2200" s="25"/>
    </row>
    <row r="2201" spans="5:23" ht="15.75" x14ac:dyDescent="0.25">
      <c r="E2201" s="28"/>
      <c r="J2201" s="25"/>
      <c r="K2201" s="24"/>
      <c r="L2201" s="24"/>
      <c r="M2201" s="24"/>
      <c r="W2201" s="25"/>
    </row>
    <row r="2202" spans="5:23" ht="15.75" x14ac:dyDescent="0.25">
      <c r="E2202" s="28"/>
      <c r="J2202" s="25"/>
      <c r="K2202" s="24"/>
      <c r="L2202" s="24"/>
      <c r="M2202" s="24"/>
      <c r="W2202" s="25"/>
    </row>
    <row r="2203" spans="5:23" ht="15.75" x14ac:dyDescent="0.25">
      <c r="E2203" s="28"/>
      <c r="J2203" s="25"/>
      <c r="K2203" s="24"/>
      <c r="L2203" s="24"/>
      <c r="M2203" s="24"/>
      <c r="W2203" s="25"/>
    </row>
    <row r="2204" spans="5:23" ht="15.75" x14ac:dyDescent="0.25">
      <c r="E2204" s="28"/>
      <c r="J2204" s="25"/>
      <c r="K2204" s="24"/>
      <c r="L2204" s="24"/>
      <c r="M2204" s="24"/>
      <c r="W2204" s="25"/>
    </row>
    <row r="2205" spans="5:23" ht="15.75" x14ac:dyDescent="0.25">
      <c r="E2205" s="28"/>
      <c r="J2205" s="25"/>
      <c r="K2205" s="24"/>
      <c r="L2205" s="24"/>
      <c r="M2205" s="24"/>
      <c r="W2205" s="25"/>
    </row>
    <row r="2206" spans="5:23" ht="15.75" x14ac:dyDescent="0.25">
      <c r="E2206" s="28"/>
      <c r="J2206" s="25"/>
      <c r="K2206" s="24"/>
      <c r="L2206" s="24"/>
      <c r="M2206" s="24"/>
      <c r="W2206" s="25"/>
    </row>
    <row r="2207" spans="5:23" ht="15.75" x14ac:dyDescent="0.25">
      <c r="E2207" s="28"/>
      <c r="J2207" s="25"/>
      <c r="K2207" s="24"/>
      <c r="L2207" s="24"/>
      <c r="M2207" s="24"/>
      <c r="W2207" s="25"/>
    </row>
    <row r="2208" spans="5:23" ht="15.75" x14ac:dyDescent="0.25">
      <c r="E2208" s="28"/>
      <c r="J2208" s="25"/>
      <c r="K2208" s="24"/>
      <c r="L2208" s="24"/>
      <c r="M2208" s="24"/>
      <c r="W2208" s="25"/>
    </row>
    <row r="2209" spans="5:23" ht="15.75" x14ac:dyDescent="0.25">
      <c r="E2209" s="28"/>
      <c r="J2209" s="25"/>
      <c r="K2209" s="24"/>
      <c r="L2209" s="24"/>
      <c r="M2209" s="24"/>
      <c r="W2209" s="25"/>
    </row>
    <row r="2210" spans="5:23" ht="15.75" x14ac:dyDescent="0.25">
      <c r="E2210" s="28"/>
      <c r="J2210" s="25"/>
      <c r="K2210" s="24"/>
      <c r="L2210" s="24"/>
      <c r="M2210" s="24"/>
      <c r="W2210" s="25"/>
    </row>
    <row r="2211" spans="5:23" ht="15.75" x14ac:dyDescent="0.25">
      <c r="E2211" s="28"/>
      <c r="J2211" s="25"/>
      <c r="K2211" s="24"/>
      <c r="L2211" s="24"/>
      <c r="M2211" s="24"/>
      <c r="W2211" s="25"/>
    </row>
    <row r="2212" spans="5:23" ht="15.75" x14ac:dyDescent="0.25">
      <c r="E2212" s="28"/>
      <c r="J2212" s="25"/>
      <c r="K2212" s="24"/>
      <c r="L2212" s="24"/>
      <c r="M2212" s="24"/>
      <c r="W2212" s="25"/>
    </row>
    <row r="2213" spans="5:23" ht="15.75" x14ac:dyDescent="0.25">
      <c r="E2213" s="28"/>
      <c r="J2213" s="25"/>
      <c r="K2213" s="24"/>
      <c r="L2213" s="24"/>
      <c r="M2213" s="24"/>
      <c r="W2213" s="25"/>
    </row>
    <row r="2214" spans="5:23" ht="15.75" x14ac:dyDescent="0.25">
      <c r="E2214" s="28"/>
      <c r="J2214" s="25"/>
      <c r="K2214" s="24"/>
      <c r="L2214" s="24"/>
      <c r="M2214" s="24"/>
      <c r="W2214" s="25"/>
    </row>
    <row r="2215" spans="5:23" ht="15.75" x14ac:dyDescent="0.25">
      <c r="E2215" s="28"/>
      <c r="J2215" s="25"/>
      <c r="K2215" s="24"/>
      <c r="L2215" s="24"/>
      <c r="M2215" s="24"/>
      <c r="W2215" s="25"/>
    </row>
    <row r="2216" spans="5:23" ht="15.75" x14ac:dyDescent="0.25">
      <c r="E2216" s="28"/>
      <c r="J2216" s="25"/>
      <c r="K2216" s="24"/>
      <c r="L2216" s="24"/>
      <c r="M2216" s="24"/>
      <c r="W2216" s="25"/>
    </row>
    <row r="2217" spans="5:23" ht="15.75" x14ac:dyDescent="0.25">
      <c r="E2217" s="28"/>
      <c r="J2217" s="25"/>
      <c r="K2217" s="24"/>
      <c r="L2217" s="24"/>
      <c r="M2217" s="24"/>
      <c r="W2217" s="25"/>
    </row>
    <row r="2218" spans="5:23" ht="15.75" x14ac:dyDescent="0.25">
      <c r="E2218" s="28"/>
      <c r="J2218" s="25"/>
      <c r="K2218" s="24"/>
      <c r="L2218" s="24"/>
      <c r="M2218" s="24"/>
      <c r="W2218" s="25"/>
    </row>
    <row r="2219" spans="5:23" ht="15.75" x14ac:dyDescent="0.25">
      <c r="E2219" s="28"/>
      <c r="J2219" s="25"/>
      <c r="K2219" s="24"/>
      <c r="L2219" s="24"/>
      <c r="M2219" s="24"/>
      <c r="W2219" s="25"/>
    </row>
    <row r="2220" spans="5:23" ht="15.75" x14ac:dyDescent="0.25">
      <c r="E2220" s="28"/>
      <c r="J2220" s="25"/>
      <c r="K2220" s="24"/>
      <c r="L2220" s="24"/>
      <c r="M2220" s="24"/>
      <c r="W2220" s="25"/>
    </row>
    <row r="2221" spans="5:23" ht="15.75" x14ac:dyDescent="0.25">
      <c r="E2221" s="28"/>
      <c r="J2221" s="25"/>
      <c r="K2221" s="24"/>
      <c r="L2221" s="24"/>
      <c r="M2221" s="24"/>
      <c r="W2221" s="25"/>
    </row>
    <row r="2222" spans="5:23" ht="15.75" x14ac:dyDescent="0.25">
      <c r="E2222" s="28"/>
      <c r="J2222" s="25"/>
      <c r="K2222" s="24"/>
      <c r="L2222" s="24"/>
      <c r="M2222" s="24"/>
      <c r="W2222" s="25"/>
    </row>
    <row r="2223" spans="5:23" ht="15.75" x14ac:dyDescent="0.25">
      <c r="E2223" s="28"/>
      <c r="J2223" s="25"/>
      <c r="K2223" s="24"/>
      <c r="L2223" s="24"/>
      <c r="M2223" s="24"/>
      <c r="W2223" s="25"/>
    </row>
    <row r="2224" spans="5:23" ht="15.75" x14ac:dyDescent="0.25">
      <c r="E2224" s="28"/>
      <c r="J2224" s="25"/>
      <c r="K2224" s="24"/>
      <c r="L2224" s="24"/>
      <c r="M2224" s="24"/>
      <c r="W2224" s="25"/>
    </row>
    <row r="2225" spans="5:23" ht="15.75" x14ac:dyDescent="0.25">
      <c r="E2225" s="28"/>
      <c r="J2225" s="25"/>
      <c r="K2225" s="24"/>
      <c r="L2225" s="24"/>
      <c r="M2225" s="24"/>
      <c r="W2225" s="25"/>
    </row>
    <row r="2226" spans="5:23" ht="15.75" x14ac:dyDescent="0.25">
      <c r="E2226" s="28"/>
      <c r="J2226" s="25"/>
      <c r="K2226" s="24"/>
      <c r="L2226" s="24"/>
      <c r="M2226" s="24"/>
      <c r="W2226" s="25"/>
    </row>
    <row r="2227" spans="5:23" ht="15.75" x14ac:dyDescent="0.25">
      <c r="E2227" s="28"/>
      <c r="J2227" s="25"/>
      <c r="K2227" s="24"/>
      <c r="L2227" s="24"/>
      <c r="M2227" s="24"/>
      <c r="W2227" s="25"/>
    </row>
    <row r="2228" spans="5:23" ht="15.75" x14ac:dyDescent="0.25">
      <c r="E2228" s="28"/>
      <c r="J2228" s="25"/>
      <c r="K2228" s="24"/>
      <c r="L2228" s="24"/>
      <c r="M2228" s="24"/>
      <c r="W2228" s="25"/>
    </row>
    <row r="2229" spans="5:23" ht="15.75" x14ac:dyDescent="0.25">
      <c r="E2229" s="28"/>
      <c r="J2229" s="25"/>
      <c r="K2229" s="24"/>
      <c r="L2229" s="24"/>
      <c r="M2229" s="24"/>
      <c r="W2229" s="25"/>
    </row>
    <row r="2230" spans="5:23" ht="15.75" x14ac:dyDescent="0.25">
      <c r="E2230" s="28"/>
      <c r="J2230" s="25"/>
      <c r="K2230" s="24"/>
      <c r="L2230" s="24"/>
      <c r="M2230" s="24"/>
      <c r="W2230" s="25"/>
    </row>
    <row r="2231" spans="5:23" ht="15.75" x14ac:dyDescent="0.25">
      <c r="E2231" s="28"/>
      <c r="J2231" s="25"/>
      <c r="K2231" s="24"/>
      <c r="L2231" s="24"/>
      <c r="M2231" s="24"/>
      <c r="W2231" s="25"/>
    </row>
    <row r="2232" spans="5:23" ht="15.75" x14ac:dyDescent="0.25">
      <c r="E2232" s="28"/>
      <c r="J2232" s="25"/>
      <c r="K2232" s="24"/>
      <c r="L2232" s="24"/>
      <c r="M2232" s="24"/>
      <c r="W2232" s="25"/>
    </row>
    <row r="2233" spans="5:23" ht="15.75" x14ac:dyDescent="0.25">
      <c r="E2233" s="28"/>
      <c r="J2233" s="25"/>
      <c r="K2233" s="24"/>
      <c r="L2233" s="24"/>
      <c r="M2233" s="24"/>
      <c r="W2233" s="25"/>
    </row>
    <row r="2234" spans="5:23" ht="15.75" x14ac:dyDescent="0.25">
      <c r="E2234" s="28"/>
      <c r="J2234" s="25"/>
      <c r="K2234" s="24"/>
      <c r="L2234" s="24"/>
      <c r="M2234" s="24"/>
      <c r="W2234" s="25"/>
    </row>
    <row r="2235" spans="5:23" ht="15.75" x14ac:dyDescent="0.25">
      <c r="E2235" s="28"/>
      <c r="J2235" s="25"/>
      <c r="K2235" s="24"/>
      <c r="L2235" s="24"/>
      <c r="M2235" s="24"/>
      <c r="W2235" s="25"/>
    </row>
    <row r="2236" spans="5:23" ht="15.75" x14ac:dyDescent="0.25">
      <c r="E2236" s="28"/>
      <c r="J2236" s="25"/>
      <c r="K2236" s="24"/>
      <c r="L2236" s="24"/>
      <c r="M2236" s="24"/>
      <c r="W2236" s="25"/>
    </row>
    <row r="2237" spans="5:23" ht="15.75" x14ac:dyDescent="0.25">
      <c r="E2237" s="28"/>
      <c r="J2237" s="25"/>
      <c r="K2237" s="24"/>
      <c r="L2237" s="24"/>
      <c r="M2237" s="24"/>
      <c r="W2237" s="25"/>
    </row>
    <row r="2238" spans="5:23" ht="15.75" x14ac:dyDescent="0.25">
      <c r="E2238" s="28"/>
      <c r="J2238" s="25"/>
      <c r="K2238" s="24"/>
      <c r="L2238" s="24"/>
      <c r="M2238" s="24"/>
      <c r="W2238" s="25"/>
    </row>
    <row r="2239" spans="5:23" ht="15.75" x14ac:dyDescent="0.25">
      <c r="E2239" s="28"/>
      <c r="J2239" s="25"/>
      <c r="K2239" s="24"/>
      <c r="L2239" s="24"/>
      <c r="M2239" s="24"/>
      <c r="W2239" s="25"/>
    </row>
    <row r="2240" spans="5:23" ht="15.75" x14ac:dyDescent="0.25">
      <c r="E2240" s="28"/>
      <c r="J2240" s="25"/>
      <c r="K2240" s="24"/>
      <c r="L2240" s="24"/>
      <c r="M2240" s="24"/>
      <c r="W2240" s="25"/>
    </row>
    <row r="2241" spans="5:23" ht="15.75" x14ac:dyDescent="0.25">
      <c r="E2241" s="28"/>
      <c r="J2241" s="25"/>
      <c r="K2241" s="24"/>
      <c r="L2241" s="24"/>
      <c r="M2241" s="24"/>
      <c r="W2241" s="25"/>
    </row>
    <row r="2242" spans="5:23" ht="15.75" x14ac:dyDescent="0.25">
      <c r="E2242" s="28"/>
      <c r="J2242" s="25"/>
      <c r="K2242" s="24"/>
      <c r="L2242" s="24"/>
      <c r="M2242" s="24"/>
      <c r="W2242" s="25"/>
    </row>
    <row r="2243" spans="5:23" ht="15.75" x14ac:dyDescent="0.25">
      <c r="E2243" s="28"/>
      <c r="J2243" s="25"/>
      <c r="K2243" s="24"/>
      <c r="L2243" s="24"/>
      <c r="M2243" s="24"/>
      <c r="W2243" s="25"/>
    </row>
    <row r="2244" spans="5:23" ht="15.75" x14ac:dyDescent="0.25">
      <c r="E2244" s="28"/>
      <c r="J2244" s="25"/>
      <c r="K2244" s="24"/>
      <c r="L2244" s="24"/>
      <c r="M2244" s="24"/>
      <c r="W2244" s="25"/>
    </row>
    <row r="2245" spans="5:23" ht="15.75" x14ac:dyDescent="0.25">
      <c r="E2245" s="28"/>
      <c r="J2245" s="25"/>
      <c r="K2245" s="24"/>
      <c r="L2245" s="24"/>
      <c r="M2245" s="24"/>
      <c r="W2245" s="25"/>
    </row>
    <row r="2246" spans="5:23" ht="15.75" x14ac:dyDescent="0.25">
      <c r="E2246" s="28"/>
      <c r="J2246" s="25"/>
      <c r="K2246" s="24"/>
      <c r="L2246" s="24"/>
      <c r="M2246" s="24"/>
      <c r="W2246" s="25"/>
    </row>
    <row r="2247" spans="5:23" ht="15.75" x14ac:dyDescent="0.25">
      <c r="E2247" s="28"/>
      <c r="J2247" s="25"/>
      <c r="K2247" s="24"/>
      <c r="L2247" s="24"/>
      <c r="M2247" s="24"/>
      <c r="W2247" s="25"/>
    </row>
    <row r="2248" spans="5:23" ht="15.75" x14ac:dyDescent="0.25">
      <c r="E2248" s="28"/>
      <c r="J2248" s="25"/>
      <c r="K2248" s="24"/>
      <c r="L2248" s="24"/>
      <c r="M2248" s="24"/>
      <c r="W2248" s="25"/>
    </row>
    <row r="2249" spans="5:23" ht="15.75" x14ac:dyDescent="0.25">
      <c r="E2249" s="28"/>
      <c r="J2249" s="25"/>
      <c r="K2249" s="24"/>
      <c r="L2249" s="24"/>
      <c r="M2249" s="24"/>
      <c r="W2249" s="25"/>
    </row>
    <row r="2250" spans="5:23" ht="15.75" x14ac:dyDescent="0.25">
      <c r="E2250" s="28"/>
      <c r="J2250" s="25"/>
      <c r="K2250" s="24"/>
      <c r="L2250" s="24"/>
      <c r="M2250" s="24"/>
      <c r="W2250" s="25"/>
    </row>
    <row r="2251" spans="5:23" ht="15.75" x14ac:dyDescent="0.25">
      <c r="E2251" s="28"/>
      <c r="J2251" s="25"/>
      <c r="K2251" s="24"/>
      <c r="L2251" s="24"/>
      <c r="M2251" s="24"/>
      <c r="W2251" s="25"/>
    </row>
    <row r="2252" spans="5:23" ht="15.75" x14ac:dyDescent="0.25">
      <c r="E2252" s="28"/>
      <c r="J2252" s="25"/>
      <c r="K2252" s="24"/>
      <c r="L2252" s="24"/>
      <c r="M2252" s="24"/>
      <c r="W2252" s="25"/>
    </row>
    <row r="2253" spans="5:23" ht="15.75" x14ac:dyDescent="0.25">
      <c r="E2253" s="28"/>
      <c r="J2253" s="25"/>
      <c r="K2253" s="24"/>
      <c r="L2253" s="24"/>
      <c r="M2253" s="24"/>
      <c r="W2253" s="25"/>
    </row>
    <row r="2254" spans="5:23" ht="15.75" x14ac:dyDescent="0.25">
      <c r="E2254" s="28"/>
      <c r="J2254" s="25"/>
      <c r="K2254" s="24"/>
      <c r="L2254" s="24"/>
      <c r="M2254" s="24"/>
      <c r="W2254" s="25"/>
    </row>
    <row r="2255" spans="5:23" ht="15.75" x14ac:dyDescent="0.25">
      <c r="E2255" s="28"/>
      <c r="J2255" s="25"/>
      <c r="K2255" s="24"/>
      <c r="L2255" s="24"/>
      <c r="M2255" s="24"/>
      <c r="W2255" s="25"/>
    </row>
    <row r="2256" spans="5:23" ht="15.75" x14ac:dyDescent="0.25">
      <c r="E2256" s="28"/>
      <c r="J2256" s="25"/>
      <c r="K2256" s="24"/>
      <c r="L2256" s="24"/>
      <c r="M2256" s="24"/>
      <c r="W2256" s="25"/>
    </row>
    <row r="2257" spans="5:23" ht="15.75" x14ac:dyDescent="0.25">
      <c r="E2257" s="28"/>
      <c r="J2257" s="25"/>
      <c r="K2257" s="24"/>
      <c r="L2257" s="24"/>
      <c r="M2257" s="24"/>
      <c r="W2257" s="25"/>
    </row>
    <row r="2258" spans="5:23" ht="15.75" x14ac:dyDescent="0.25">
      <c r="E2258" s="28"/>
      <c r="J2258" s="25"/>
      <c r="K2258" s="24"/>
      <c r="L2258" s="24"/>
      <c r="M2258" s="24"/>
      <c r="W2258" s="25"/>
    </row>
    <row r="2259" spans="5:23" ht="15.75" x14ac:dyDescent="0.25">
      <c r="E2259" s="28"/>
      <c r="J2259" s="25"/>
      <c r="K2259" s="24"/>
      <c r="L2259" s="24"/>
      <c r="M2259" s="24"/>
      <c r="W2259" s="25"/>
    </row>
    <row r="2260" spans="5:23" ht="15.75" x14ac:dyDescent="0.25">
      <c r="E2260" s="28"/>
      <c r="J2260" s="25"/>
      <c r="K2260" s="24"/>
      <c r="L2260" s="24"/>
      <c r="M2260" s="24"/>
      <c r="W2260" s="25"/>
    </row>
    <row r="2261" spans="5:23" ht="15.75" x14ac:dyDescent="0.25">
      <c r="E2261" s="28"/>
      <c r="J2261" s="25"/>
      <c r="K2261" s="24"/>
      <c r="L2261" s="24"/>
      <c r="M2261" s="24"/>
      <c r="W2261" s="25"/>
    </row>
    <row r="2262" spans="5:23" ht="15.75" x14ac:dyDescent="0.25">
      <c r="E2262" s="28"/>
      <c r="J2262" s="25"/>
      <c r="K2262" s="24"/>
      <c r="L2262" s="24"/>
      <c r="M2262" s="24"/>
      <c r="W2262" s="25"/>
    </row>
    <row r="2263" spans="5:23" ht="15.75" x14ac:dyDescent="0.25">
      <c r="E2263" s="28"/>
      <c r="J2263" s="25"/>
      <c r="K2263" s="24"/>
      <c r="L2263" s="24"/>
      <c r="M2263" s="24"/>
      <c r="W2263" s="25"/>
    </row>
    <row r="2264" spans="5:23" x14ac:dyDescent="0.25">
      <c r="E2264" s="30"/>
      <c r="J2264" s="25"/>
      <c r="K2264" s="24"/>
      <c r="L2264" s="24"/>
      <c r="M2264" s="24"/>
      <c r="W2264" s="25"/>
    </row>
    <row r="2265" spans="5:23" x14ac:dyDescent="0.25">
      <c r="E2265" s="30"/>
      <c r="J2265" s="25"/>
      <c r="K2265" s="24"/>
      <c r="L2265" s="24"/>
      <c r="M2265" s="24"/>
      <c r="W2265" s="25"/>
    </row>
    <row r="2266" spans="5:23" x14ac:dyDescent="0.25">
      <c r="E2266" s="30"/>
      <c r="J2266" s="25"/>
      <c r="K2266" s="24"/>
      <c r="L2266" s="24"/>
      <c r="M2266" s="24"/>
      <c r="W2266" s="25"/>
    </row>
    <row r="2267" spans="5:23" x14ac:dyDescent="0.25">
      <c r="E2267" s="30"/>
      <c r="J2267" s="25"/>
      <c r="K2267" s="24"/>
      <c r="L2267" s="24"/>
      <c r="M2267" s="24"/>
      <c r="W2267" s="25"/>
    </row>
    <row r="2268" spans="5:23" x14ac:dyDescent="0.25">
      <c r="E2268" s="30"/>
      <c r="J2268" s="25"/>
      <c r="K2268" s="24"/>
      <c r="L2268" s="24"/>
      <c r="M2268" s="24"/>
      <c r="W2268" s="25"/>
    </row>
    <row r="2269" spans="5:23" x14ac:dyDescent="0.25">
      <c r="E2269" s="30"/>
      <c r="J2269" s="25"/>
      <c r="K2269" s="24"/>
      <c r="L2269" s="24"/>
      <c r="M2269" s="24"/>
      <c r="W2269" s="25"/>
    </row>
    <row r="2270" spans="5:23" x14ac:dyDescent="0.25">
      <c r="E2270" s="30"/>
      <c r="J2270" s="25"/>
      <c r="K2270" s="24"/>
      <c r="L2270" s="24"/>
      <c r="M2270" s="24"/>
      <c r="W2270" s="25"/>
    </row>
    <row r="2271" spans="5:23" x14ac:dyDescent="0.25">
      <c r="E2271" s="30"/>
      <c r="J2271" s="25"/>
      <c r="K2271" s="24"/>
      <c r="L2271" s="24"/>
      <c r="M2271" s="24"/>
      <c r="W2271" s="25"/>
    </row>
    <row r="2272" spans="5:23" x14ac:dyDescent="0.25">
      <c r="E2272" s="30"/>
      <c r="J2272" s="25"/>
      <c r="K2272" s="24"/>
      <c r="L2272" s="24"/>
      <c r="M2272" s="24"/>
      <c r="W2272" s="25"/>
    </row>
    <row r="2273" spans="5:23" x14ac:dyDescent="0.25">
      <c r="E2273" s="30"/>
      <c r="J2273" s="25"/>
      <c r="K2273" s="24"/>
      <c r="L2273" s="24"/>
      <c r="M2273" s="24"/>
      <c r="W2273" s="25"/>
    </row>
    <row r="2274" spans="5:23" x14ac:dyDescent="0.25">
      <c r="E2274" s="30"/>
      <c r="J2274" s="25"/>
      <c r="K2274" s="24"/>
      <c r="L2274" s="24"/>
      <c r="M2274" s="24"/>
      <c r="W2274" s="25"/>
    </row>
    <row r="2275" spans="5:23" x14ac:dyDescent="0.25">
      <c r="E2275" s="30"/>
      <c r="J2275" s="25"/>
      <c r="K2275" s="24"/>
      <c r="L2275" s="24"/>
      <c r="M2275" s="24"/>
      <c r="W2275" s="25"/>
    </row>
    <row r="2276" spans="5:23" x14ac:dyDescent="0.25">
      <c r="E2276" s="30"/>
      <c r="J2276" s="25"/>
      <c r="K2276" s="24"/>
      <c r="L2276" s="24"/>
      <c r="M2276" s="24"/>
      <c r="W2276" s="25"/>
    </row>
    <row r="2277" spans="5:23" x14ac:dyDescent="0.25">
      <c r="E2277" s="30"/>
      <c r="J2277" s="25"/>
      <c r="K2277" s="24"/>
      <c r="L2277" s="24"/>
      <c r="M2277" s="24"/>
      <c r="W2277" s="25"/>
    </row>
    <row r="2278" spans="5:23" x14ac:dyDescent="0.25">
      <c r="E2278" s="30"/>
      <c r="J2278" s="25"/>
      <c r="K2278" s="24"/>
      <c r="L2278" s="24"/>
      <c r="M2278" s="24"/>
      <c r="W2278" s="25"/>
    </row>
    <row r="2279" spans="5:23" x14ac:dyDescent="0.25">
      <c r="E2279" s="30"/>
      <c r="J2279" s="25"/>
      <c r="K2279" s="24"/>
      <c r="L2279" s="24"/>
      <c r="M2279" s="24"/>
      <c r="W2279" s="25"/>
    </row>
    <row r="2280" spans="5:23" x14ac:dyDescent="0.25">
      <c r="E2280" s="30"/>
      <c r="J2280" s="25"/>
      <c r="K2280" s="24"/>
      <c r="L2280" s="24"/>
      <c r="M2280" s="24"/>
      <c r="W2280" s="25"/>
    </row>
    <row r="2281" spans="5:23" x14ac:dyDescent="0.25">
      <c r="E2281" s="30"/>
      <c r="J2281" s="25"/>
      <c r="K2281" s="24"/>
      <c r="L2281" s="24"/>
      <c r="M2281" s="24"/>
      <c r="W2281" s="25"/>
    </row>
    <row r="2282" spans="5:23" x14ac:dyDescent="0.25">
      <c r="E2282" s="30"/>
      <c r="J2282" s="25"/>
      <c r="K2282" s="24"/>
      <c r="L2282" s="24"/>
      <c r="M2282" s="24"/>
      <c r="W2282" s="25"/>
    </row>
    <row r="2283" spans="5:23" x14ac:dyDescent="0.25">
      <c r="E2283" s="30"/>
      <c r="J2283" s="25"/>
      <c r="K2283" s="24"/>
      <c r="L2283" s="24"/>
      <c r="M2283" s="24"/>
      <c r="W2283" s="25"/>
    </row>
    <row r="2284" spans="5:23" x14ac:dyDescent="0.25">
      <c r="E2284" s="30"/>
      <c r="J2284" s="25"/>
      <c r="K2284" s="24"/>
      <c r="L2284" s="24"/>
      <c r="M2284" s="24"/>
      <c r="W2284" s="25"/>
    </row>
    <row r="2285" spans="5:23" x14ac:dyDescent="0.25">
      <c r="E2285" s="30"/>
      <c r="J2285" s="25"/>
      <c r="K2285" s="24"/>
      <c r="L2285" s="24"/>
      <c r="M2285" s="24"/>
      <c r="W2285" s="25"/>
    </row>
    <row r="2286" spans="5:23" x14ac:dyDescent="0.25">
      <c r="E2286" s="30"/>
      <c r="J2286" s="25"/>
      <c r="K2286" s="24"/>
      <c r="L2286" s="24"/>
      <c r="M2286" s="24"/>
      <c r="W2286" s="25"/>
    </row>
    <row r="2287" spans="5:23" x14ac:dyDescent="0.25">
      <c r="E2287" s="30"/>
      <c r="J2287" s="25"/>
      <c r="K2287" s="24"/>
      <c r="L2287" s="24"/>
      <c r="M2287" s="24"/>
      <c r="W2287" s="25"/>
    </row>
    <row r="2288" spans="5:23" x14ac:dyDescent="0.25">
      <c r="E2288" s="30"/>
      <c r="J2288" s="25"/>
      <c r="K2288" s="24"/>
      <c r="L2288" s="24"/>
      <c r="M2288" s="24"/>
      <c r="W2288" s="25"/>
    </row>
    <row r="2289" spans="5:23" x14ac:dyDescent="0.25">
      <c r="E2289" s="30"/>
      <c r="J2289" s="25"/>
      <c r="K2289" s="24"/>
      <c r="L2289" s="24"/>
      <c r="M2289" s="24"/>
      <c r="W2289" s="25"/>
    </row>
    <row r="2290" spans="5:23" x14ac:dyDescent="0.25">
      <c r="E2290" s="30"/>
      <c r="J2290" s="25"/>
      <c r="K2290" s="24"/>
      <c r="L2290" s="24"/>
      <c r="M2290" s="24"/>
      <c r="W2290" s="25"/>
    </row>
    <row r="2291" spans="5:23" x14ac:dyDescent="0.25">
      <c r="E2291" s="30"/>
      <c r="J2291" s="25"/>
      <c r="K2291" s="24"/>
      <c r="L2291" s="24"/>
      <c r="M2291" s="24"/>
      <c r="W2291" s="25"/>
    </row>
    <row r="2292" spans="5:23" x14ac:dyDescent="0.25">
      <c r="E2292" s="30"/>
      <c r="J2292" s="25"/>
      <c r="K2292" s="24"/>
      <c r="L2292" s="24"/>
      <c r="M2292" s="24"/>
      <c r="W2292" s="25"/>
    </row>
    <row r="2293" spans="5:23" x14ac:dyDescent="0.25">
      <c r="E2293" s="30"/>
      <c r="J2293" s="25"/>
      <c r="K2293" s="24"/>
      <c r="L2293" s="24"/>
      <c r="M2293" s="24"/>
      <c r="W2293" s="25"/>
    </row>
    <row r="2294" spans="5:23" x14ac:dyDescent="0.25">
      <c r="E2294" s="30"/>
      <c r="J2294" s="25"/>
      <c r="K2294" s="24"/>
      <c r="L2294" s="24"/>
      <c r="M2294" s="24"/>
      <c r="W2294" s="25"/>
    </row>
    <row r="2295" spans="5:23" x14ac:dyDescent="0.25">
      <c r="E2295" s="30"/>
      <c r="J2295" s="25"/>
      <c r="K2295" s="24"/>
      <c r="L2295" s="24"/>
      <c r="M2295" s="24"/>
      <c r="W2295" s="25"/>
    </row>
    <row r="2296" spans="5:23" x14ac:dyDescent="0.25">
      <c r="E2296" s="30"/>
      <c r="J2296" s="25"/>
      <c r="K2296" s="24"/>
      <c r="L2296" s="24"/>
      <c r="M2296" s="24"/>
      <c r="W2296" s="25"/>
    </row>
    <row r="2297" spans="5:23" x14ac:dyDescent="0.25">
      <c r="E2297" s="30"/>
      <c r="J2297" s="25"/>
      <c r="K2297" s="24"/>
      <c r="L2297" s="24"/>
      <c r="M2297" s="24"/>
      <c r="W2297" s="25"/>
    </row>
    <row r="2298" spans="5:23" x14ac:dyDescent="0.25">
      <c r="E2298" s="30"/>
      <c r="J2298" s="25"/>
      <c r="K2298" s="24"/>
      <c r="L2298" s="24"/>
      <c r="M2298" s="24"/>
      <c r="W2298" s="25"/>
    </row>
    <row r="2299" spans="5:23" x14ac:dyDescent="0.25">
      <c r="E2299" s="30"/>
      <c r="J2299" s="25"/>
      <c r="K2299" s="24"/>
      <c r="L2299" s="24"/>
      <c r="M2299" s="24"/>
      <c r="W2299" s="25"/>
    </row>
    <row r="2300" spans="5:23" x14ac:dyDescent="0.25">
      <c r="E2300" s="30"/>
      <c r="J2300" s="25"/>
      <c r="K2300" s="24"/>
      <c r="L2300" s="24"/>
      <c r="M2300" s="24"/>
      <c r="W2300" s="25"/>
    </row>
    <row r="2301" spans="5:23" x14ac:dyDescent="0.25">
      <c r="E2301" s="30"/>
      <c r="J2301" s="25"/>
      <c r="K2301" s="24"/>
      <c r="L2301" s="24"/>
      <c r="M2301" s="24"/>
      <c r="W2301" s="25"/>
    </row>
    <row r="2302" spans="5:23" x14ac:dyDescent="0.25">
      <c r="E2302" s="30"/>
      <c r="J2302" s="25"/>
      <c r="K2302" s="24"/>
      <c r="L2302" s="24"/>
      <c r="M2302" s="24"/>
      <c r="W2302" s="25"/>
    </row>
    <row r="2303" spans="5:23" x14ac:dyDescent="0.25">
      <c r="E2303" s="30"/>
      <c r="J2303" s="25"/>
      <c r="K2303" s="24"/>
      <c r="L2303" s="24"/>
      <c r="M2303" s="24"/>
      <c r="W2303" s="25"/>
    </row>
    <row r="2304" spans="5:23" x14ac:dyDescent="0.25">
      <c r="E2304" s="30"/>
      <c r="J2304" s="25"/>
      <c r="K2304" s="24"/>
      <c r="L2304" s="24"/>
      <c r="M2304" s="24"/>
      <c r="W2304" s="25"/>
    </row>
    <row r="2305" spans="5:23" x14ac:dyDescent="0.25">
      <c r="E2305" s="30"/>
      <c r="J2305" s="25"/>
      <c r="K2305" s="24"/>
      <c r="L2305" s="24"/>
      <c r="M2305" s="24"/>
      <c r="W2305" s="25"/>
    </row>
    <row r="2306" spans="5:23" x14ac:dyDescent="0.25">
      <c r="E2306" s="30"/>
      <c r="J2306" s="25"/>
      <c r="K2306" s="24"/>
      <c r="L2306" s="24"/>
      <c r="M2306" s="24"/>
      <c r="W2306" s="25"/>
    </row>
    <row r="2307" spans="5:23" x14ac:dyDescent="0.25">
      <c r="E2307" s="30"/>
      <c r="J2307" s="25"/>
      <c r="K2307" s="24"/>
      <c r="L2307" s="24"/>
      <c r="M2307" s="24"/>
      <c r="W2307" s="25"/>
    </row>
    <row r="2308" spans="5:23" x14ac:dyDescent="0.25">
      <c r="E2308" s="30"/>
      <c r="J2308" s="25"/>
      <c r="K2308" s="24"/>
      <c r="L2308" s="24"/>
      <c r="M2308" s="24"/>
      <c r="W2308" s="25"/>
    </row>
    <row r="2309" spans="5:23" x14ac:dyDescent="0.25">
      <c r="E2309" s="30"/>
      <c r="J2309" s="25"/>
      <c r="K2309" s="24"/>
      <c r="L2309" s="24"/>
      <c r="M2309" s="24"/>
      <c r="W2309" s="25"/>
    </row>
    <row r="2310" spans="5:23" x14ac:dyDescent="0.25">
      <c r="E2310" s="30"/>
      <c r="J2310" s="25"/>
      <c r="K2310" s="24"/>
      <c r="L2310" s="24"/>
      <c r="M2310" s="24"/>
      <c r="W2310" s="25"/>
    </row>
    <row r="2311" spans="5:23" x14ac:dyDescent="0.25">
      <c r="E2311" s="30"/>
      <c r="J2311" s="25"/>
      <c r="K2311" s="24"/>
      <c r="L2311" s="24"/>
      <c r="M2311" s="24"/>
      <c r="W2311" s="25"/>
    </row>
    <row r="2312" spans="5:23" x14ac:dyDescent="0.25">
      <c r="E2312" s="30"/>
      <c r="J2312" s="25"/>
      <c r="K2312" s="24"/>
      <c r="L2312" s="24"/>
      <c r="M2312" s="24"/>
      <c r="W2312" s="25"/>
    </row>
    <row r="2313" spans="5:23" x14ac:dyDescent="0.25">
      <c r="E2313" s="30"/>
      <c r="J2313" s="25"/>
      <c r="K2313" s="24"/>
      <c r="L2313" s="24"/>
      <c r="M2313" s="24"/>
      <c r="W2313" s="25"/>
    </row>
    <row r="2314" spans="5:23" x14ac:dyDescent="0.25">
      <c r="E2314" s="30"/>
      <c r="J2314" s="25"/>
      <c r="K2314" s="24"/>
      <c r="L2314" s="24"/>
      <c r="M2314" s="24"/>
      <c r="W2314" s="25"/>
    </row>
    <row r="2315" spans="5:23" x14ac:dyDescent="0.25">
      <c r="E2315" s="30"/>
      <c r="J2315" s="25"/>
      <c r="K2315" s="24"/>
      <c r="L2315" s="24"/>
      <c r="M2315" s="24"/>
      <c r="W2315" s="25"/>
    </row>
    <row r="2316" spans="5:23" x14ac:dyDescent="0.25">
      <c r="E2316" s="30"/>
      <c r="J2316" s="25"/>
      <c r="K2316" s="24"/>
      <c r="L2316" s="24"/>
      <c r="M2316" s="24"/>
      <c r="W2316" s="25"/>
    </row>
    <row r="2317" spans="5:23" x14ac:dyDescent="0.25">
      <c r="E2317" s="30"/>
      <c r="J2317" s="25"/>
      <c r="K2317" s="24"/>
      <c r="L2317" s="24"/>
      <c r="M2317" s="24"/>
      <c r="W2317" s="25"/>
    </row>
    <row r="2318" spans="5:23" x14ac:dyDescent="0.25">
      <c r="E2318" s="30"/>
      <c r="J2318" s="25"/>
      <c r="K2318" s="24"/>
      <c r="L2318" s="24"/>
      <c r="M2318" s="24"/>
      <c r="W2318" s="25"/>
    </row>
    <row r="2319" spans="5:23" x14ac:dyDescent="0.25">
      <c r="E2319" s="30"/>
      <c r="J2319" s="25"/>
      <c r="K2319" s="24"/>
      <c r="L2319" s="24"/>
      <c r="M2319" s="24"/>
      <c r="W2319" s="25"/>
    </row>
    <row r="2320" spans="5:23" x14ac:dyDescent="0.25">
      <c r="E2320" s="30"/>
      <c r="J2320" s="25"/>
      <c r="K2320" s="24"/>
      <c r="L2320" s="24"/>
      <c r="M2320" s="24"/>
      <c r="W2320" s="25"/>
    </row>
    <row r="2321" spans="5:23" x14ac:dyDescent="0.25">
      <c r="E2321" s="30"/>
      <c r="J2321" s="25"/>
      <c r="K2321" s="24"/>
      <c r="L2321" s="24"/>
      <c r="M2321" s="24"/>
      <c r="W2321" s="25"/>
    </row>
    <row r="2322" spans="5:23" x14ac:dyDescent="0.25">
      <c r="E2322" s="30"/>
      <c r="J2322" s="25"/>
      <c r="K2322" s="24"/>
      <c r="L2322" s="24"/>
      <c r="M2322" s="24"/>
      <c r="W2322" s="25"/>
    </row>
    <row r="2323" spans="5:23" x14ac:dyDescent="0.25">
      <c r="E2323" s="30"/>
      <c r="J2323" s="25"/>
      <c r="K2323" s="24"/>
      <c r="L2323" s="24"/>
      <c r="M2323" s="24"/>
      <c r="W2323" s="25"/>
    </row>
    <row r="2324" spans="5:23" x14ac:dyDescent="0.25">
      <c r="E2324" s="30"/>
      <c r="J2324" s="25"/>
      <c r="K2324" s="24"/>
      <c r="L2324" s="24"/>
      <c r="M2324" s="24"/>
      <c r="W2324" s="25"/>
    </row>
    <row r="2325" spans="5:23" x14ac:dyDescent="0.25">
      <c r="E2325" s="30"/>
      <c r="J2325" s="25"/>
      <c r="K2325" s="24"/>
      <c r="L2325" s="24"/>
      <c r="M2325" s="24"/>
      <c r="W2325" s="25"/>
    </row>
    <row r="2326" spans="5:23" x14ac:dyDescent="0.25">
      <c r="E2326" s="30"/>
      <c r="J2326" s="25"/>
      <c r="K2326" s="24"/>
      <c r="L2326" s="24"/>
      <c r="M2326" s="24"/>
      <c r="W2326" s="25"/>
    </row>
    <row r="2327" spans="5:23" x14ac:dyDescent="0.25">
      <c r="E2327" s="30"/>
      <c r="J2327" s="25"/>
      <c r="K2327" s="24"/>
      <c r="L2327" s="24"/>
      <c r="M2327" s="24"/>
      <c r="W2327" s="25"/>
    </row>
    <row r="2328" spans="5:23" x14ac:dyDescent="0.25">
      <c r="E2328" s="30"/>
      <c r="J2328" s="25"/>
      <c r="K2328" s="24"/>
      <c r="L2328" s="24"/>
      <c r="M2328" s="24"/>
      <c r="W2328" s="25"/>
    </row>
    <row r="2329" spans="5:23" x14ac:dyDescent="0.25">
      <c r="E2329" s="30"/>
      <c r="J2329" s="25"/>
      <c r="K2329" s="24"/>
      <c r="L2329" s="24"/>
      <c r="M2329" s="24"/>
      <c r="W2329" s="25"/>
    </row>
    <row r="2330" spans="5:23" x14ac:dyDescent="0.25">
      <c r="E2330" s="30"/>
      <c r="J2330" s="25"/>
      <c r="K2330" s="24"/>
      <c r="L2330" s="24"/>
      <c r="M2330" s="24"/>
      <c r="W2330" s="25"/>
    </row>
    <row r="2331" spans="5:23" x14ac:dyDescent="0.25">
      <c r="E2331" s="30"/>
      <c r="J2331" s="25"/>
      <c r="K2331" s="24"/>
      <c r="L2331" s="24"/>
      <c r="M2331" s="24"/>
      <c r="W2331" s="25"/>
    </row>
    <row r="2332" spans="5:23" x14ac:dyDescent="0.25">
      <c r="E2332" s="30"/>
      <c r="J2332" s="25"/>
      <c r="K2332" s="24"/>
      <c r="L2332" s="24"/>
      <c r="M2332" s="24"/>
      <c r="W2332" s="25"/>
    </row>
    <row r="2333" spans="5:23" x14ac:dyDescent="0.25">
      <c r="E2333" s="30"/>
      <c r="J2333" s="25"/>
      <c r="K2333" s="24"/>
      <c r="L2333" s="24"/>
      <c r="M2333" s="24"/>
      <c r="W2333" s="25"/>
    </row>
    <row r="2334" spans="5:23" x14ac:dyDescent="0.25">
      <c r="E2334" s="30"/>
      <c r="J2334" s="25"/>
      <c r="K2334" s="24"/>
      <c r="L2334" s="24"/>
      <c r="M2334" s="24"/>
      <c r="W2334" s="25"/>
    </row>
    <row r="2335" spans="5:23" x14ac:dyDescent="0.25">
      <c r="E2335" s="30"/>
      <c r="J2335" s="25"/>
      <c r="K2335" s="24"/>
      <c r="L2335" s="24"/>
      <c r="M2335" s="24"/>
      <c r="W2335" s="25"/>
    </row>
    <row r="2336" spans="5:23" x14ac:dyDescent="0.25">
      <c r="E2336" s="30"/>
      <c r="J2336" s="25"/>
      <c r="K2336" s="24"/>
      <c r="L2336" s="24"/>
      <c r="M2336" s="24"/>
      <c r="W2336" s="25"/>
    </row>
    <row r="2337" spans="5:23" x14ac:dyDescent="0.25">
      <c r="E2337" s="30"/>
      <c r="J2337" s="25"/>
      <c r="K2337" s="24"/>
      <c r="L2337" s="24"/>
      <c r="M2337" s="24"/>
      <c r="W2337" s="25"/>
    </row>
    <row r="2338" spans="5:23" x14ac:dyDescent="0.25">
      <c r="E2338" s="30"/>
      <c r="J2338" s="25"/>
      <c r="K2338" s="24"/>
      <c r="L2338" s="24"/>
      <c r="M2338" s="24"/>
      <c r="W2338" s="25"/>
    </row>
    <row r="2339" spans="5:23" x14ac:dyDescent="0.25">
      <c r="E2339" s="30"/>
      <c r="J2339" s="25"/>
      <c r="K2339" s="24"/>
      <c r="L2339" s="24"/>
      <c r="M2339" s="24"/>
      <c r="W2339" s="25"/>
    </row>
    <row r="2340" spans="5:23" x14ac:dyDescent="0.25">
      <c r="E2340" s="30"/>
      <c r="J2340" s="25"/>
      <c r="K2340" s="24"/>
      <c r="L2340" s="24"/>
      <c r="M2340" s="24"/>
      <c r="W2340" s="25"/>
    </row>
    <row r="2341" spans="5:23" x14ac:dyDescent="0.25">
      <c r="E2341" s="30"/>
      <c r="J2341" s="25"/>
      <c r="K2341" s="24"/>
      <c r="L2341" s="24"/>
      <c r="M2341" s="24"/>
      <c r="W2341" s="25"/>
    </row>
    <row r="2342" spans="5:23" x14ac:dyDescent="0.25">
      <c r="E2342" s="30"/>
      <c r="J2342" s="25"/>
      <c r="K2342" s="24"/>
      <c r="L2342" s="24"/>
      <c r="M2342" s="24"/>
      <c r="W2342" s="25"/>
    </row>
    <row r="2343" spans="5:23" x14ac:dyDescent="0.25">
      <c r="E2343" s="30"/>
      <c r="J2343" s="25"/>
      <c r="K2343" s="24"/>
      <c r="L2343" s="24"/>
      <c r="M2343" s="24"/>
      <c r="W2343" s="25"/>
    </row>
    <row r="2344" spans="5:23" x14ac:dyDescent="0.25">
      <c r="E2344" s="30"/>
      <c r="J2344" s="25"/>
      <c r="K2344" s="24"/>
      <c r="L2344" s="24"/>
      <c r="M2344" s="24"/>
      <c r="W2344" s="25"/>
    </row>
    <row r="2345" spans="5:23" x14ac:dyDescent="0.25">
      <c r="E2345" s="30"/>
      <c r="J2345" s="25"/>
      <c r="K2345" s="24"/>
      <c r="L2345" s="24"/>
      <c r="M2345" s="24"/>
      <c r="W2345" s="25"/>
    </row>
    <row r="2346" spans="5:23" x14ac:dyDescent="0.25">
      <c r="E2346" s="30"/>
      <c r="J2346" s="25"/>
      <c r="K2346" s="24"/>
      <c r="L2346" s="24"/>
      <c r="M2346" s="24"/>
      <c r="W2346" s="25"/>
    </row>
    <row r="2347" spans="5:23" x14ac:dyDescent="0.25">
      <c r="E2347" s="30"/>
      <c r="J2347" s="25"/>
      <c r="K2347" s="24"/>
      <c r="L2347" s="24"/>
      <c r="M2347" s="24"/>
      <c r="W2347" s="25"/>
    </row>
    <row r="2348" spans="5:23" x14ac:dyDescent="0.25">
      <c r="E2348" s="30"/>
      <c r="J2348" s="25"/>
      <c r="K2348" s="24"/>
      <c r="L2348" s="24"/>
      <c r="M2348" s="24"/>
      <c r="W2348" s="25"/>
    </row>
    <row r="2349" spans="5:23" x14ac:dyDescent="0.25">
      <c r="E2349" s="30"/>
      <c r="J2349" s="25"/>
      <c r="K2349" s="24"/>
      <c r="L2349" s="24"/>
      <c r="M2349" s="24"/>
      <c r="W2349" s="25"/>
    </row>
    <row r="2350" spans="5:23" x14ac:dyDescent="0.25">
      <c r="E2350" s="30"/>
      <c r="J2350" s="25"/>
      <c r="K2350" s="24"/>
      <c r="L2350" s="24"/>
      <c r="M2350" s="24"/>
      <c r="W2350" s="25"/>
    </row>
    <row r="2351" spans="5:23" x14ac:dyDescent="0.25">
      <c r="E2351" s="30"/>
      <c r="J2351" s="25"/>
      <c r="K2351" s="24"/>
      <c r="L2351" s="24"/>
      <c r="M2351" s="24"/>
      <c r="W2351" s="25"/>
    </row>
    <row r="2352" spans="5:23" x14ac:dyDescent="0.25">
      <c r="E2352" s="30"/>
      <c r="J2352" s="25"/>
      <c r="K2352" s="24"/>
      <c r="L2352" s="24"/>
      <c r="M2352" s="24"/>
      <c r="W2352" s="25"/>
    </row>
    <row r="2353" spans="5:23" x14ac:dyDescent="0.25">
      <c r="E2353" s="30"/>
      <c r="J2353" s="25"/>
      <c r="K2353" s="24"/>
      <c r="L2353" s="24"/>
      <c r="M2353" s="24"/>
      <c r="W2353" s="25"/>
    </row>
    <row r="2354" spans="5:23" x14ac:dyDescent="0.25">
      <c r="E2354" s="30"/>
      <c r="J2354" s="25"/>
      <c r="K2354" s="24"/>
      <c r="L2354" s="24"/>
      <c r="M2354" s="24"/>
      <c r="W2354" s="25"/>
    </row>
    <row r="2355" spans="5:23" x14ac:dyDescent="0.25">
      <c r="E2355" s="30"/>
      <c r="J2355" s="25"/>
      <c r="K2355" s="24"/>
      <c r="L2355" s="24"/>
      <c r="M2355" s="24"/>
      <c r="W2355" s="25"/>
    </row>
    <row r="2356" spans="5:23" x14ac:dyDescent="0.25">
      <c r="E2356" s="30"/>
      <c r="J2356" s="25"/>
      <c r="K2356" s="24"/>
      <c r="L2356" s="24"/>
      <c r="M2356" s="24"/>
      <c r="W2356" s="25"/>
    </row>
    <row r="2357" spans="5:23" x14ac:dyDescent="0.25">
      <c r="E2357" s="30"/>
      <c r="J2357" s="25"/>
      <c r="K2357" s="24"/>
      <c r="L2357" s="24"/>
      <c r="M2357" s="24"/>
      <c r="W2357" s="25"/>
    </row>
    <row r="2358" spans="5:23" x14ac:dyDescent="0.25">
      <c r="E2358" s="30"/>
      <c r="J2358" s="25"/>
      <c r="K2358" s="24"/>
      <c r="L2358" s="24"/>
      <c r="M2358" s="24"/>
      <c r="W2358" s="25"/>
    </row>
    <row r="2359" spans="5:23" x14ac:dyDescent="0.25">
      <c r="E2359" s="30"/>
      <c r="J2359" s="25"/>
      <c r="K2359" s="24"/>
      <c r="L2359" s="24"/>
      <c r="M2359" s="24"/>
      <c r="W2359" s="25"/>
    </row>
    <row r="2360" spans="5:23" x14ac:dyDescent="0.25">
      <c r="E2360" s="30"/>
      <c r="J2360" s="25"/>
      <c r="K2360" s="24"/>
      <c r="L2360" s="24"/>
      <c r="M2360" s="24"/>
      <c r="W2360" s="25"/>
    </row>
    <row r="2361" spans="5:23" x14ac:dyDescent="0.25">
      <c r="E2361" s="30"/>
      <c r="J2361" s="25"/>
      <c r="K2361" s="24"/>
      <c r="L2361" s="24"/>
      <c r="M2361" s="24"/>
      <c r="W2361" s="25"/>
    </row>
    <row r="2362" spans="5:23" x14ac:dyDescent="0.25">
      <c r="E2362" s="30"/>
      <c r="J2362" s="25"/>
      <c r="K2362" s="24"/>
      <c r="L2362" s="24"/>
      <c r="M2362" s="24"/>
      <c r="W2362" s="25"/>
    </row>
    <row r="2363" spans="5:23" x14ac:dyDescent="0.25">
      <c r="E2363" s="30"/>
      <c r="J2363" s="25"/>
      <c r="K2363" s="24"/>
      <c r="L2363" s="24"/>
      <c r="M2363" s="24"/>
      <c r="W2363" s="25"/>
    </row>
    <row r="2364" spans="5:23" x14ac:dyDescent="0.25">
      <c r="E2364" s="30"/>
      <c r="J2364" s="25"/>
      <c r="K2364" s="24"/>
      <c r="L2364" s="24"/>
      <c r="M2364" s="24"/>
      <c r="W2364" s="25"/>
    </row>
    <row r="2365" spans="5:23" x14ac:dyDescent="0.25">
      <c r="E2365" s="30"/>
      <c r="J2365" s="25"/>
      <c r="K2365" s="24"/>
      <c r="L2365" s="24"/>
      <c r="M2365" s="24"/>
      <c r="W2365" s="25"/>
    </row>
    <row r="2366" spans="5:23" x14ac:dyDescent="0.25">
      <c r="E2366" s="30"/>
      <c r="J2366" s="25"/>
      <c r="K2366" s="24"/>
      <c r="L2366" s="24"/>
      <c r="M2366" s="24"/>
      <c r="W2366" s="25"/>
    </row>
    <row r="2367" spans="5:23" x14ac:dyDescent="0.25">
      <c r="E2367" s="30"/>
      <c r="J2367" s="25"/>
      <c r="K2367" s="24"/>
      <c r="L2367" s="24"/>
      <c r="M2367" s="24"/>
      <c r="W2367" s="25"/>
    </row>
    <row r="2368" spans="5:23" x14ac:dyDescent="0.25">
      <c r="E2368" s="30"/>
      <c r="J2368" s="25"/>
      <c r="K2368" s="24"/>
      <c r="L2368" s="24"/>
      <c r="M2368" s="24"/>
      <c r="W2368" s="25"/>
    </row>
    <row r="2369" spans="5:23" x14ac:dyDescent="0.25">
      <c r="E2369" s="30"/>
      <c r="J2369" s="25"/>
      <c r="K2369" s="24"/>
      <c r="L2369" s="24"/>
      <c r="M2369" s="24"/>
      <c r="W2369" s="25"/>
    </row>
    <row r="2370" spans="5:23" x14ac:dyDescent="0.25">
      <c r="E2370" s="30"/>
      <c r="J2370" s="25"/>
      <c r="K2370" s="24"/>
      <c r="L2370" s="24"/>
      <c r="M2370" s="24"/>
      <c r="W2370" s="25"/>
    </row>
    <row r="2371" spans="5:23" x14ac:dyDescent="0.25">
      <c r="E2371" s="30"/>
      <c r="J2371" s="25"/>
      <c r="K2371" s="24"/>
      <c r="L2371" s="24"/>
      <c r="M2371" s="24"/>
      <c r="W2371" s="25"/>
    </row>
    <row r="2372" spans="5:23" x14ac:dyDescent="0.25">
      <c r="E2372" s="30"/>
      <c r="J2372" s="25"/>
      <c r="K2372" s="24"/>
      <c r="L2372" s="24"/>
      <c r="M2372" s="24"/>
      <c r="W2372" s="25"/>
    </row>
    <row r="2373" spans="5:23" x14ac:dyDescent="0.25">
      <c r="E2373" s="30"/>
      <c r="J2373" s="25"/>
      <c r="K2373" s="24"/>
      <c r="L2373" s="24"/>
      <c r="M2373" s="24"/>
      <c r="W2373" s="25"/>
    </row>
    <row r="2374" spans="5:23" x14ac:dyDescent="0.25">
      <c r="E2374" s="30"/>
      <c r="J2374" s="25"/>
      <c r="K2374" s="24"/>
      <c r="L2374" s="24"/>
      <c r="M2374" s="24"/>
      <c r="W2374" s="25"/>
    </row>
    <row r="2375" spans="5:23" x14ac:dyDescent="0.25">
      <c r="E2375" s="30"/>
      <c r="J2375" s="25"/>
      <c r="K2375" s="24"/>
      <c r="L2375" s="24"/>
      <c r="M2375" s="24"/>
      <c r="W2375" s="25"/>
    </row>
    <row r="2376" spans="5:23" x14ac:dyDescent="0.25">
      <c r="E2376" s="30"/>
      <c r="J2376" s="25"/>
      <c r="K2376" s="24"/>
      <c r="L2376" s="24"/>
      <c r="M2376" s="24"/>
      <c r="W2376" s="25"/>
    </row>
    <row r="2377" spans="5:23" x14ac:dyDescent="0.25">
      <c r="E2377" s="30"/>
      <c r="J2377" s="25"/>
      <c r="K2377" s="24"/>
      <c r="L2377" s="24"/>
      <c r="M2377" s="24"/>
      <c r="W2377" s="25"/>
    </row>
    <row r="2378" spans="5:23" x14ac:dyDescent="0.25">
      <c r="E2378" s="30"/>
      <c r="J2378" s="25"/>
      <c r="K2378" s="24"/>
      <c r="L2378" s="24"/>
      <c r="M2378" s="24"/>
      <c r="W2378" s="25"/>
    </row>
    <row r="2379" spans="5:23" x14ac:dyDescent="0.25">
      <c r="E2379" s="30"/>
      <c r="J2379" s="25"/>
      <c r="K2379" s="24"/>
      <c r="L2379" s="24"/>
      <c r="M2379" s="24"/>
      <c r="W2379" s="25"/>
    </row>
    <row r="2380" spans="5:23" x14ac:dyDescent="0.25">
      <c r="E2380" s="30"/>
      <c r="J2380" s="25"/>
      <c r="K2380" s="24"/>
      <c r="L2380" s="24"/>
      <c r="M2380" s="24"/>
      <c r="W2380" s="25"/>
    </row>
    <row r="2381" spans="5:23" x14ac:dyDescent="0.25">
      <c r="E2381" s="30"/>
      <c r="J2381" s="25"/>
      <c r="K2381" s="24"/>
      <c r="L2381" s="24"/>
      <c r="M2381" s="24"/>
      <c r="W2381" s="25"/>
    </row>
    <row r="2382" spans="5:23" x14ac:dyDescent="0.25">
      <c r="E2382" s="30"/>
      <c r="J2382" s="25"/>
      <c r="K2382" s="24"/>
      <c r="L2382" s="24"/>
      <c r="M2382" s="24"/>
      <c r="W2382" s="25"/>
    </row>
    <row r="2383" spans="5:23" x14ac:dyDescent="0.25">
      <c r="E2383" s="30"/>
      <c r="J2383" s="25"/>
      <c r="K2383" s="24"/>
      <c r="L2383" s="24"/>
      <c r="M2383" s="24"/>
      <c r="W2383" s="25"/>
    </row>
    <row r="2384" spans="5:23" x14ac:dyDescent="0.25">
      <c r="E2384" s="30"/>
      <c r="J2384" s="25"/>
      <c r="K2384" s="24"/>
      <c r="L2384" s="24"/>
      <c r="M2384" s="24"/>
      <c r="W2384" s="25"/>
    </row>
    <row r="2385" spans="5:23" x14ac:dyDescent="0.25">
      <c r="E2385" s="30"/>
      <c r="J2385" s="25"/>
      <c r="K2385" s="24"/>
      <c r="L2385" s="24"/>
      <c r="M2385" s="24"/>
      <c r="W2385" s="25"/>
    </row>
    <row r="2386" spans="5:23" x14ac:dyDescent="0.25">
      <c r="E2386" s="30"/>
      <c r="J2386" s="25"/>
      <c r="K2386" s="24"/>
      <c r="L2386" s="24"/>
      <c r="M2386" s="24"/>
      <c r="W2386" s="25"/>
    </row>
    <row r="2387" spans="5:23" x14ac:dyDescent="0.25">
      <c r="E2387" s="30"/>
      <c r="J2387" s="25"/>
      <c r="K2387" s="24"/>
      <c r="L2387" s="24"/>
      <c r="M2387" s="24"/>
      <c r="W2387" s="25"/>
    </row>
    <row r="2388" spans="5:23" x14ac:dyDescent="0.25">
      <c r="E2388" s="30"/>
      <c r="J2388" s="25"/>
      <c r="K2388" s="24"/>
      <c r="L2388" s="24"/>
      <c r="M2388" s="24"/>
      <c r="W2388" s="25"/>
    </row>
    <row r="2389" spans="5:23" x14ac:dyDescent="0.25">
      <c r="E2389" s="30"/>
      <c r="J2389" s="25"/>
      <c r="K2389" s="24"/>
      <c r="L2389" s="24"/>
      <c r="M2389" s="24"/>
      <c r="W2389" s="25"/>
    </row>
    <row r="2390" spans="5:23" x14ac:dyDescent="0.25">
      <c r="E2390" s="30"/>
      <c r="J2390" s="25"/>
      <c r="K2390" s="24"/>
      <c r="L2390" s="24"/>
      <c r="M2390" s="24"/>
      <c r="W2390" s="25"/>
    </row>
    <row r="2391" spans="5:23" x14ac:dyDescent="0.25">
      <c r="E2391" s="30"/>
      <c r="J2391" s="25"/>
      <c r="K2391" s="24"/>
      <c r="L2391" s="24"/>
      <c r="M2391" s="24"/>
      <c r="W2391" s="25"/>
    </row>
    <row r="2392" spans="5:23" x14ac:dyDescent="0.25">
      <c r="E2392" s="30"/>
      <c r="J2392" s="25"/>
      <c r="K2392" s="24"/>
      <c r="L2392" s="24"/>
      <c r="M2392" s="24"/>
      <c r="W2392" s="25"/>
    </row>
    <row r="2393" spans="5:23" x14ac:dyDescent="0.25">
      <c r="E2393" s="30"/>
      <c r="J2393" s="25"/>
      <c r="K2393" s="24"/>
      <c r="L2393" s="24"/>
      <c r="M2393" s="24"/>
      <c r="W2393" s="25"/>
    </row>
    <row r="2394" spans="5:23" x14ac:dyDescent="0.25">
      <c r="E2394" s="30"/>
      <c r="J2394" s="25"/>
      <c r="K2394" s="24"/>
      <c r="L2394" s="24"/>
      <c r="M2394" s="24"/>
      <c r="W2394" s="25"/>
    </row>
    <row r="2395" spans="5:23" x14ac:dyDescent="0.25">
      <c r="E2395" s="30"/>
      <c r="J2395" s="25"/>
      <c r="K2395" s="24"/>
      <c r="L2395" s="24"/>
      <c r="M2395" s="24"/>
      <c r="W2395" s="25"/>
    </row>
    <row r="2396" spans="5:23" x14ac:dyDescent="0.25">
      <c r="E2396" s="30"/>
      <c r="J2396" s="25"/>
      <c r="K2396" s="24"/>
      <c r="L2396" s="24"/>
      <c r="M2396" s="24"/>
      <c r="W2396" s="25"/>
    </row>
    <row r="2397" spans="5:23" x14ac:dyDescent="0.25">
      <c r="E2397" s="30"/>
      <c r="J2397" s="25"/>
      <c r="K2397" s="24"/>
      <c r="L2397" s="24"/>
      <c r="M2397" s="24"/>
      <c r="W2397" s="25"/>
    </row>
    <row r="2398" spans="5:23" x14ac:dyDescent="0.25">
      <c r="E2398" s="30"/>
      <c r="J2398" s="25"/>
      <c r="K2398" s="24"/>
      <c r="L2398" s="24"/>
      <c r="M2398" s="24"/>
      <c r="W2398" s="25"/>
    </row>
    <row r="2399" spans="5:23" x14ac:dyDescent="0.25">
      <c r="E2399" s="30"/>
      <c r="J2399" s="25"/>
      <c r="K2399" s="24"/>
      <c r="L2399" s="24"/>
      <c r="M2399" s="24"/>
      <c r="W2399" s="25"/>
    </row>
    <row r="2400" spans="5:23" x14ac:dyDescent="0.25">
      <c r="E2400" s="30"/>
      <c r="J2400" s="25"/>
      <c r="K2400" s="24"/>
      <c r="L2400" s="24"/>
      <c r="M2400" s="24"/>
      <c r="W2400" s="25"/>
    </row>
    <row r="2401" spans="5:23" x14ac:dyDescent="0.25">
      <c r="E2401" s="30"/>
      <c r="J2401" s="25"/>
      <c r="K2401" s="24"/>
      <c r="L2401" s="24"/>
      <c r="M2401" s="24"/>
      <c r="W2401" s="25"/>
    </row>
    <row r="2402" spans="5:23" x14ac:dyDescent="0.25">
      <c r="E2402" s="30"/>
      <c r="J2402" s="25"/>
      <c r="K2402" s="24"/>
      <c r="L2402" s="24"/>
      <c r="M2402" s="24"/>
      <c r="W2402" s="25"/>
    </row>
    <row r="2403" spans="5:23" x14ac:dyDescent="0.25">
      <c r="E2403" s="30"/>
      <c r="J2403" s="25"/>
      <c r="K2403" s="24"/>
      <c r="L2403" s="24"/>
      <c r="M2403" s="24"/>
      <c r="W2403" s="25"/>
    </row>
    <row r="2404" spans="5:23" x14ac:dyDescent="0.25">
      <c r="E2404" s="30"/>
      <c r="J2404" s="25"/>
      <c r="K2404" s="24"/>
      <c r="L2404" s="24"/>
      <c r="M2404" s="24"/>
      <c r="W2404" s="25"/>
    </row>
    <row r="2405" spans="5:23" x14ac:dyDescent="0.25">
      <c r="E2405" s="30"/>
      <c r="J2405" s="25"/>
      <c r="K2405" s="24"/>
      <c r="L2405" s="24"/>
      <c r="M2405" s="24"/>
      <c r="W2405" s="25"/>
    </row>
    <row r="2406" spans="5:23" x14ac:dyDescent="0.25">
      <c r="E2406" s="30"/>
      <c r="J2406" s="25"/>
      <c r="K2406" s="24"/>
      <c r="L2406" s="24"/>
      <c r="M2406" s="24"/>
      <c r="W2406" s="25"/>
    </row>
    <row r="2407" spans="5:23" x14ac:dyDescent="0.25">
      <c r="E2407" s="30"/>
      <c r="J2407" s="25"/>
      <c r="K2407" s="24"/>
      <c r="L2407" s="24"/>
      <c r="M2407" s="24"/>
      <c r="W2407" s="25"/>
    </row>
    <row r="2408" spans="5:23" x14ac:dyDescent="0.25">
      <c r="E2408" s="30"/>
      <c r="J2408" s="25"/>
      <c r="K2408" s="24"/>
      <c r="L2408" s="24"/>
      <c r="M2408" s="24"/>
      <c r="W2408" s="25"/>
    </row>
    <row r="2409" spans="5:23" x14ac:dyDescent="0.25">
      <c r="E2409" s="30"/>
      <c r="J2409" s="25"/>
      <c r="K2409" s="24"/>
      <c r="L2409" s="24"/>
      <c r="M2409" s="24"/>
      <c r="W2409" s="25"/>
    </row>
    <row r="2410" spans="5:23" x14ac:dyDescent="0.25">
      <c r="E2410" s="30"/>
      <c r="J2410" s="25"/>
      <c r="K2410" s="24"/>
      <c r="L2410" s="24"/>
      <c r="M2410" s="24"/>
      <c r="W2410" s="25"/>
    </row>
    <row r="2411" spans="5:23" x14ac:dyDescent="0.25">
      <c r="E2411" s="30"/>
      <c r="J2411" s="25"/>
      <c r="K2411" s="24"/>
      <c r="L2411" s="24"/>
      <c r="M2411" s="24"/>
      <c r="W2411" s="25"/>
    </row>
    <row r="2412" spans="5:23" x14ac:dyDescent="0.25">
      <c r="E2412" s="30"/>
      <c r="J2412" s="25"/>
      <c r="K2412" s="24"/>
      <c r="L2412" s="24"/>
      <c r="M2412" s="24"/>
      <c r="W2412" s="25"/>
    </row>
    <row r="2413" spans="5:23" x14ac:dyDescent="0.25">
      <c r="E2413" s="30"/>
      <c r="J2413" s="25"/>
      <c r="K2413" s="24"/>
      <c r="L2413" s="24"/>
      <c r="M2413" s="24"/>
      <c r="W2413" s="25"/>
    </row>
    <row r="2414" spans="5:23" x14ac:dyDescent="0.25">
      <c r="E2414" s="30"/>
      <c r="J2414" s="25"/>
      <c r="K2414" s="24"/>
      <c r="L2414" s="24"/>
      <c r="M2414" s="24"/>
      <c r="W2414" s="25"/>
    </row>
    <row r="2415" spans="5:23" x14ac:dyDescent="0.25">
      <c r="E2415" s="30"/>
      <c r="J2415" s="25"/>
      <c r="K2415" s="24"/>
      <c r="L2415" s="24"/>
      <c r="M2415" s="24"/>
      <c r="W2415" s="25"/>
    </row>
    <row r="2416" spans="5:23" x14ac:dyDescent="0.25">
      <c r="E2416" s="30"/>
      <c r="J2416" s="25"/>
      <c r="K2416" s="24"/>
      <c r="L2416" s="24"/>
      <c r="M2416" s="24"/>
      <c r="W2416" s="25"/>
    </row>
    <row r="2417" spans="5:23" x14ac:dyDescent="0.25">
      <c r="E2417" s="30"/>
      <c r="J2417" s="25"/>
      <c r="K2417" s="24"/>
      <c r="L2417" s="24"/>
      <c r="M2417" s="24"/>
      <c r="W2417" s="25"/>
    </row>
    <row r="2418" spans="5:23" x14ac:dyDescent="0.25">
      <c r="E2418" s="30"/>
      <c r="J2418" s="25"/>
      <c r="K2418" s="24"/>
      <c r="L2418" s="24"/>
      <c r="M2418" s="24"/>
      <c r="W2418" s="25"/>
    </row>
    <row r="2419" spans="5:23" x14ac:dyDescent="0.25">
      <c r="E2419" s="30"/>
      <c r="J2419" s="25"/>
      <c r="K2419" s="24"/>
      <c r="L2419" s="24"/>
      <c r="M2419" s="24"/>
      <c r="W2419" s="25"/>
    </row>
    <row r="2420" spans="5:23" x14ac:dyDescent="0.25">
      <c r="E2420" s="30"/>
      <c r="J2420" s="25"/>
      <c r="K2420" s="24"/>
      <c r="L2420" s="24"/>
      <c r="M2420" s="24"/>
      <c r="W2420" s="25"/>
    </row>
    <row r="2421" spans="5:23" x14ac:dyDescent="0.25">
      <c r="E2421" s="30"/>
      <c r="J2421" s="25"/>
      <c r="K2421" s="24"/>
      <c r="L2421" s="24"/>
      <c r="M2421" s="24"/>
      <c r="W2421" s="25"/>
    </row>
    <row r="2422" spans="5:23" x14ac:dyDescent="0.25">
      <c r="E2422" s="30"/>
      <c r="J2422" s="25"/>
      <c r="K2422" s="24"/>
      <c r="L2422" s="24"/>
      <c r="M2422" s="24"/>
      <c r="W2422" s="25"/>
    </row>
    <row r="2423" spans="5:23" x14ac:dyDescent="0.25">
      <c r="E2423" s="30"/>
      <c r="J2423" s="25"/>
      <c r="K2423" s="24"/>
      <c r="L2423" s="24"/>
      <c r="M2423" s="24"/>
      <c r="W2423" s="25"/>
    </row>
    <row r="2424" spans="5:23" x14ac:dyDescent="0.25">
      <c r="E2424" s="30"/>
      <c r="J2424" s="25"/>
      <c r="K2424" s="24"/>
      <c r="L2424" s="24"/>
      <c r="M2424" s="24"/>
      <c r="W2424" s="25"/>
    </row>
    <row r="2425" spans="5:23" x14ac:dyDescent="0.25">
      <c r="E2425" s="30"/>
      <c r="J2425" s="25"/>
      <c r="K2425" s="24"/>
      <c r="L2425" s="24"/>
      <c r="M2425" s="24"/>
      <c r="W2425" s="25"/>
    </row>
    <row r="2426" spans="5:23" x14ac:dyDescent="0.25">
      <c r="E2426" s="30"/>
      <c r="J2426" s="25"/>
      <c r="K2426" s="24"/>
      <c r="L2426" s="24"/>
      <c r="M2426" s="24"/>
      <c r="W2426" s="25"/>
    </row>
    <row r="2427" spans="5:23" x14ac:dyDescent="0.25">
      <c r="E2427" s="30"/>
      <c r="J2427" s="25"/>
      <c r="K2427" s="24"/>
      <c r="L2427" s="24"/>
      <c r="M2427" s="24"/>
      <c r="W2427" s="25"/>
    </row>
    <row r="2428" spans="5:23" x14ac:dyDescent="0.25">
      <c r="E2428" s="30"/>
      <c r="J2428" s="25"/>
      <c r="K2428" s="24"/>
      <c r="L2428" s="24"/>
      <c r="M2428" s="24"/>
      <c r="W2428" s="25"/>
    </row>
    <row r="2429" spans="5:23" x14ac:dyDescent="0.25">
      <c r="E2429" s="30"/>
      <c r="J2429" s="25"/>
      <c r="K2429" s="24"/>
      <c r="L2429" s="24"/>
      <c r="M2429" s="24"/>
      <c r="W2429" s="25"/>
    </row>
    <row r="2430" spans="5:23" x14ac:dyDescent="0.25">
      <c r="E2430" s="30"/>
      <c r="J2430" s="25"/>
      <c r="K2430" s="24"/>
      <c r="L2430" s="24"/>
      <c r="M2430" s="24"/>
      <c r="W2430" s="25"/>
    </row>
    <row r="2431" spans="5:23" x14ac:dyDescent="0.25">
      <c r="E2431" s="30"/>
      <c r="J2431" s="25"/>
      <c r="K2431" s="24"/>
      <c r="L2431" s="24"/>
      <c r="M2431" s="24"/>
      <c r="W2431" s="25"/>
    </row>
    <row r="2432" spans="5:23" x14ac:dyDescent="0.25">
      <c r="E2432" s="30"/>
      <c r="J2432" s="25"/>
      <c r="K2432" s="24"/>
      <c r="L2432" s="24"/>
      <c r="M2432" s="24"/>
      <c r="W2432" s="25"/>
    </row>
    <row r="2433" spans="5:23" x14ac:dyDescent="0.25">
      <c r="E2433" s="30"/>
      <c r="J2433" s="25"/>
      <c r="K2433" s="24"/>
      <c r="L2433" s="24"/>
      <c r="M2433" s="24"/>
      <c r="W2433" s="25"/>
    </row>
    <row r="2434" spans="5:23" x14ac:dyDescent="0.25">
      <c r="E2434" s="30"/>
      <c r="J2434" s="25"/>
      <c r="K2434" s="24"/>
      <c r="L2434" s="24"/>
      <c r="M2434" s="24"/>
      <c r="W2434" s="25"/>
    </row>
    <row r="2435" spans="5:23" x14ac:dyDescent="0.25">
      <c r="E2435" s="30"/>
      <c r="J2435" s="25"/>
      <c r="K2435" s="24"/>
      <c r="L2435" s="24"/>
      <c r="M2435" s="24"/>
      <c r="W2435" s="25"/>
    </row>
    <row r="2436" spans="5:23" x14ac:dyDescent="0.25">
      <c r="E2436" s="30"/>
      <c r="J2436" s="25"/>
      <c r="K2436" s="24"/>
      <c r="L2436" s="24"/>
      <c r="M2436" s="24"/>
      <c r="W2436" s="25"/>
    </row>
    <row r="2437" spans="5:23" x14ac:dyDescent="0.25">
      <c r="E2437" s="30"/>
      <c r="J2437" s="25"/>
      <c r="K2437" s="24"/>
      <c r="L2437" s="24"/>
      <c r="M2437" s="24"/>
      <c r="W2437" s="25"/>
    </row>
    <row r="2438" spans="5:23" x14ac:dyDescent="0.25">
      <c r="E2438" s="30"/>
      <c r="J2438" s="25"/>
      <c r="K2438" s="24"/>
      <c r="L2438" s="24"/>
      <c r="M2438" s="24"/>
      <c r="W2438" s="25"/>
    </row>
    <row r="2439" spans="5:23" x14ac:dyDescent="0.25">
      <c r="E2439" s="30"/>
      <c r="J2439" s="25"/>
      <c r="K2439" s="24"/>
      <c r="L2439" s="24"/>
      <c r="M2439" s="24"/>
      <c r="W2439" s="25"/>
    </row>
    <row r="2440" spans="5:23" x14ac:dyDescent="0.25">
      <c r="E2440" s="30"/>
      <c r="J2440" s="25"/>
      <c r="K2440" s="24"/>
      <c r="L2440" s="24"/>
      <c r="M2440" s="24"/>
      <c r="W2440" s="25"/>
    </row>
    <row r="2441" spans="5:23" x14ac:dyDescent="0.25">
      <c r="E2441" s="30"/>
      <c r="J2441" s="25"/>
      <c r="K2441" s="24"/>
      <c r="L2441" s="24"/>
      <c r="M2441" s="24"/>
      <c r="W2441" s="25"/>
    </row>
    <row r="2442" spans="5:23" x14ac:dyDescent="0.25">
      <c r="E2442" s="30"/>
      <c r="J2442" s="25"/>
      <c r="K2442" s="24"/>
      <c r="L2442" s="24"/>
      <c r="M2442" s="24"/>
      <c r="W2442" s="25"/>
    </row>
    <row r="2443" spans="5:23" x14ac:dyDescent="0.25">
      <c r="E2443" s="30"/>
      <c r="J2443" s="25"/>
      <c r="K2443" s="24"/>
      <c r="L2443" s="24"/>
      <c r="M2443" s="24"/>
      <c r="W2443" s="25"/>
    </row>
    <row r="2444" spans="5:23" x14ac:dyDescent="0.25">
      <c r="E2444" s="30"/>
      <c r="J2444" s="25"/>
      <c r="K2444" s="24"/>
      <c r="L2444" s="24"/>
      <c r="M2444" s="24"/>
      <c r="W2444" s="25"/>
    </row>
    <row r="2445" spans="5:23" x14ac:dyDescent="0.25">
      <c r="E2445" s="30"/>
      <c r="J2445" s="25"/>
      <c r="K2445" s="24"/>
      <c r="L2445" s="24"/>
      <c r="M2445" s="24"/>
      <c r="W2445" s="25"/>
    </row>
    <row r="2446" spans="5:23" x14ac:dyDescent="0.25">
      <c r="E2446" s="30"/>
      <c r="J2446" s="25"/>
      <c r="K2446" s="24"/>
      <c r="L2446" s="24"/>
      <c r="M2446" s="24"/>
      <c r="W2446" s="25"/>
    </row>
    <row r="2447" spans="5:23" x14ac:dyDescent="0.25">
      <c r="E2447" s="30"/>
      <c r="J2447" s="25"/>
      <c r="K2447" s="24"/>
      <c r="L2447" s="24"/>
      <c r="M2447" s="24"/>
      <c r="W2447" s="25"/>
    </row>
    <row r="2448" spans="5:23" x14ac:dyDescent="0.25">
      <c r="E2448" s="30"/>
      <c r="J2448" s="25"/>
      <c r="K2448" s="24"/>
      <c r="L2448" s="24"/>
      <c r="M2448" s="24"/>
      <c r="W2448" s="25"/>
    </row>
    <row r="2449" spans="5:23" x14ac:dyDescent="0.25">
      <c r="E2449" s="30"/>
      <c r="J2449" s="25"/>
      <c r="K2449" s="24"/>
      <c r="L2449" s="24"/>
      <c r="M2449" s="24"/>
      <c r="W2449" s="25"/>
    </row>
    <row r="2450" spans="5:23" x14ac:dyDescent="0.25">
      <c r="E2450" s="30"/>
      <c r="J2450" s="25"/>
      <c r="K2450" s="24"/>
      <c r="L2450" s="24"/>
      <c r="M2450" s="24"/>
      <c r="W2450" s="25"/>
    </row>
    <row r="2451" spans="5:23" x14ac:dyDescent="0.25">
      <c r="E2451" s="30"/>
      <c r="J2451" s="25"/>
      <c r="K2451" s="24"/>
      <c r="L2451" s="24"/>
      <c r="M2451" s="24"/>
      <c r="W2451" s="25"/>
    </row>
    <row r="2452" spans="5:23" x14ac:dyDescent="0.25">
      <c r="E2452" s="30"/>
      <c r="J2452" s="25"/>
      <c r="K2452" s="24"/>
      <c r="L2452" s="24"/>
      <c r="M2452" s="24"/>
      <c r="W2452" s="25"/>
    </row>
    <row r="2453" spans="5:23" x14ac:dyDescent="0.25">
      <c r="E2453" s="30"/>
      <c r="J2453" s="25"/>
      <c r="K2453" s="24"/>
      <c r="L2453" s="24"/>
      <c r="M2453" s="24"/>
      <c r="W2453" s="25"/>
    </row>
    <row r="2454" spans="5:23" x14ac:dyDescent="0.25">
      <c r="E2454" s="30"/>
      <c r="J2454" s="25"/>
      <c r="K2454" s="24"/>
      <c r="L2454" s="24"/>
      <c r="M2454" s="24"/>
      <c r="W2454" s="25"/>
    </row>
    <row r="2455" spans="5:23" x14ac:dyDescent="0.25">
      <c r="E2455" s="30"/>
      <c r="J2455" s="25"/>
      <c r="K2455" s="24"/>
      <c r="L2455" s="24"/>
      <c r="M2455" s="24"/>
      <c r="W2455" s="25"/>
    </row>
    <row r="2456" spans="5:23" x14ac:dyDescent="0.25">
      <c r="E2456" s="30"/>
      <c r="J2456" s="25"/>
      <c r="K2456" s="24"/>
      <c r="L2456" s="24"/>
      <c r="M2456" s="24"/>
      <c r="W2456" s="25"/>
    </row>
    <row r="2457" spans="5:23" x14ac:dyDescent="0.25">
      <c r="E2457" s="30"/>
      <c r="J2457" s="25"/>
      <c r="K2457" s="24"/>
      <c r="L2457" s="24"/>
      <c r="M2457" s="24"/>
      <c r="W2457" s="25"/>
    </row>
    <row r="2458" spans="5:23" x14ac:dyDescent="0.25">
      <c r="E2458" s="30"/>
      <c r="J2458" s="25"/>
      <c r="K2458" s="24"/>
      <c r="L2458" s="24"/>
      <c r="M2458" s="24"/>
      <c r="W2458" s="25"/>
    </row>
    <row r="2459" spans="5:23" x14ac:dyDescent="0.25">
      <c r="E2459" s="30"/>
      <c r="J2459" s="25"/>
      <c r="K2459" s="24"/>
      <c r="L2459" s="24"/>
      <c r="M2459" s="24"/>
      <c r="W2459" s="25"/>
    </row>
    <row r="2460" spans="5:23" x14ac:dyDescent="0.25">
      <c r="E2460" s="30"/>
      <c r="J2460" s="25"/>
      <c r="K2460" s="24"/>
      <c r="L2460" s="24"/>
      <c r="M2460" s="24"/>
      <c r="W2460" s="25"/>
    </row>
    <row r="2461" spans="5:23" x14ac:dyDescent="0.25">
      <c r="E2461" s="30"/>
      <c r="J2461" s="25"/>
      <c r="K2461" s="24"/>
      <c r="L2461" s="24"/>
      <c r="M2461" s="24"/>
      <c r="W2461" s="25"/>
    </row>
    <row r="2462" spans="5:23" x14ac:dyDescent="0.25">
      <c r="E2462" s="30"/>
      <c r="J2462" s="25"/>
      <c r="K2462" s="24"/>
      <c r="L2462" s="24"/>
      <c r="M2462" s="24"/>
      <c r="W2462" s="25"/>
    </row>
    <row r="2463" spans="5:23" x14ac:dyDescent="0.25">
      <c r="E2463" s="30"/>
      <c r="J2463" s="25"/>
      <c r="K2463" s="24"/>
      <c r="L2463" s="24"/>
      <c r="M2463" s="24"/>
      <c r="W2463" s="25"/>
    </row>
    <row r="2464" spans="5:23" x14ac:dyDescent="0.25">
      <c r="E2464" s="30"/>
      <c r="J2464" s="25"/>
      <c r="K2464" s="24"/>
      <c r="L2464" s="24"/>
      <c r="M2464" s="24"/>
      <c r="W2464" s="25"/>
    </row>
    <row r="2465" spans="5:23" x14ac:dyDescent="0.25">
      <c r="E2465" s="30"/>
      <c r="J2465" s="25"/>
      <c r="K2465" s="24"/>
      <c r="L2465" s="24"/>
      <c r="M2465" s="24"/>
      <c r="W2465" s="25"/>
    </row>
    <row r="2466" spans="5:23" x14ac:dyDescent="0.25">
      <c r="E2466" s="30"/>
      <c r="J2466" s="25"/>
      <c r="K2466" s="24"/>
      <c r="L2466" s="24"/>
      <c r="M2466" s="24"/>
      <c r="W2466" s="25"/>
    </row>
    <row r="2467" spans="5:23" x14ac:dyDescent="0.25">
      <c r="E2467" s="30"/>
      <c r="J2467" s="25"/>
      <c r="K2467" s="24"/>
      <c r="L2467" s="24"/>
      <c r="M2467" s="24"/>
      <c r="W2467" s="25"/>
    </row>
    <row r="2468" spans="5:23" x14ac:dyDescent="0.25">
      <c r="E2468" s="30"/>
      <c r="J2468" s="25"/>
      <c r="K2468" s="24"/>
      <c r="L2468" s="24"/>
      <c r="M2468" s="24"/>
      <c r="W2468" s="25"/>
    </row>
    <row r="2469" spans="5:23" x14ac:dyDescent="0.25">
      <c r="E2469" s="30"/>
      <c r="J2469" s="25"/>
      <c r="K2469" s="24"/>
      <c r="L2469" s="24"/>
      <c r="M2469" s="24"/>
      <c r="W2469" s="25"/>
    </row>
    <row r="2470" spans="5:23" x14ac:dyDescent="0.25">
      <c r="E2470" s="30"/>
      <c r="J2470" s="25"/>
      <c r="K2470" s="24"/>
      <c r="L2470" s="24"/>
      <c r="M2470" s="24"/>
      <c r="W2470" s="25"/>
    </row>
    <row r="2471" spans="5:23" x14ac:dyDescent="0.25">
      <c r="E2471" s="30"/>
      <c r="J2471" s="25"/>
      <c r="K2471" s="24"/>
      <c r="L2471" s="24"/>
      <c r="M2471" s="24"/>
      <c r="W2471" s="25"/>
    </row>
    <row r="2472" spans="5:23" x14ac:dyDescent="0.25">
      <c r="E2472" s="30"/>
      <c r="J2472" s="25"/>
      <c r="K2472" s="24"/>
      <c r="L2472" s="24"/>
      <c r="M2472" s="24"/>
      <c r="W2472" s="25"/>
    </row>
    <row r="2473" spans="5:23" x14ac:dyDescent="0.25">
      <c r="E2473" s="30"/>
      <c r="J2473" s="25"/>
      <c r="K2473" s="24"/>
      <c r="L2473" s="24"/>
      <c r="M2473" s="24"/>
      <c r="W2473" s="25"/>
    </row>
    <row r="2474" spans="5:23" x14ac:dyDescent="0.25">
      <c r="E2474" s="30"/>
      <c r="J2474" s="25"/>
      <c r="K2474" s="24"/>
      <c r="L2474" s="24"/>
      <c r="M2474" s="24"/>
      <c r="W2474" s="25"/>
    </row>
    <row r="2475" spans="5:23" x14ac:dyDescent="0.25">
      <c r="E2475" s="30"/>
      <c r="J2475" s="25"/>
      <c r="K2475" s="24"/>
      <c r="L2475" s="24"/>
      <c r="M2475" s="24"/>
      <c r="W2475" s="25"/>
    </row>
    <row r="2476" spans="5:23" x14ac:dyDescent="0.25">
      <c r="E2476" s="30"/>
      <c r="J2476" s="25"/>
      <c r="K2476" s="24"/>
      <c r="L2476" s="24"/>
      <c r="M2476" s="24"/>
      <c r="W2476" s="25"/>
    </row>
    <row r="2477" spans="5:23" x14ac:dyDescent="0.25">
      <c r="E2477" s="30"/>
      <c r="J2477" s="25"/>
      <c r="K2477" s="24"/>
      <c r="L2477" s="24"/>
      <c r="M2477" s="24"/>
      <c r="W2477" s="25"/>
    </row>
    <row r="2478" spans="5:23" x14ac:dyDescent="0.25">
      <c r="E2478" s="30"/>
      <c r="J2478" s="25"/>
      <c r="K2478" s="24"/>
      <c r="L2478" s="24"/>
      <c r="M2478" s="24"/>
      <c r="W2478" s="25"/>
    </row>
    <row r="2479" spans="5:23" x14ac:dyDescent="0.25">
      <c r="E2479" s="30"/>
      <c r="J2479" s="25"/>
      <c r="K2479" s="24"/>
      <c r="L2479" s="24"/>
      <c r="M2479" s="24"/>
      <c r="W2479" s="25"/>
    </row>
    <row r="2480" spans="5:23" x14ac:dyDescent="0.25">
      <c r="E2480" s="30"/>
      <c r="J2480" s="25"/>
      <c r="K2480" s="24"/>
      <c r="L2480" s="24"/>
      <c r="M2480" s="24"/>
      <c r="W2480" s="25"/>
    </row>
    <row r="2481" spans="5:23" x14ac:dyDescent="0.25">
      <c r="E2481" s="30"/>
      <c r="J2481" s="25"/>
      <c r="K2481" s="24"/>
      <c r="L2481" s="24"/>
      <c r="M2481" s="24"/>
      <c r="W2481" s="25"/>
    </row>
    <row r="2482" spans="5:23" x14ac:dyDescent="0.25">
      <c r="E2482" s="30"/>
      <c r="J2482" s="25"/>
      <c r="K2482" s="24"/>
      <c r="L2482" s="24"/>
      <c r="M2482" s="24"/>
      <c r="W2482" s="25"/>
    </row>
    <row r="2483" spans="5:23" x14ac:dyDescent="0.25">
      <c r="E2483" s="30"/>
      <c r="J2483" s="25"/>
      <c r="K2483" s="24"/>
      <c r="L2483" s="24"/>
      <c r="M2483" s="24"/>
      <c r="W2483" s="25"/>
    </row>
    <row r="2484" spans="5:23" x14ac:dyDescent="0.25">
      <c r="E2484" s="30"/>
      <c r="J2484" s="25"/>
      <c r="K2484" s="24"/>
      <c r="L2484" s="24"/>
      <c r="M2484" s="24"/>
      <c r="W2484" s="25"/>
    </row>
    <row r="2485" spans="5:23" x14ac:dyDescent="0.25">
      <c r="E2485" s="30"/>
      <c r="J2485" s="25"/>
      <c r="K2485" s="24"/>
      <c r="L2485" s="24"/>
      <c r="M2485" s="24"/>
      <c r="W2485" s="25"/>
    </row>
    <row r="2486" spans="5:23" x14ac:dyDescent="0.25">
      <c r="E2486" s="30"/>
      <c r="J2486" s="25"/>
      <c r="K2486" s="24"/>
      <c r="L2486" s="24"/>
      <c r="M2486" s="24"/>
      <c r="W2486" s="25"/>
    </row>
    <row r="2487" spans="5:23" x14ac:dyDescent="0.25">
      <c r="E2487" s="30"/>
      <c r="J2487" s="25"/>
      <c r="K2487" s="24"/>
      <c r="L2487" s="24"/>
      <c r="M2487" s="24"/>
      <c r="W2487" s="25"/>
    </row>
    <row r="2488" spans="5:23" x14ac:dyDescent="0.25">
      <c r="E2488" s="30"/>
      <c r="J2488" s="25"/>
      <c r="K2488" s="24"/>
      <c r="L2488" s="24"/>
      <c r="M2488" s="24"/>
      <c r="W2488" s="25"/>
    </row>
    <row r="2489" spans="5:23" x14ac:dyDescent="0.25">
      <c r="E2489" s="30"/>
      <c r="J2489" s="25"/>
      <c r="K2489" s="24"/>
      <c r="L2489" s="24"/>
      <c r="M2489" s="24"/>
      <c r="W2489" s="25"/>
    </row>
    <row r="2490" spans="5:23" x14ac:dyDescent="0.25">
      <c r="E2490" s="30"/>
      <c r="J2490" s="25"/>
      <c r="K2490" s="24"/>
      <c r="L2490" s="24"/>
      <c r="M2490" s="24"/>
      <c r="W2490" s="25"/>
    </row>
    <row r="2491" spans="5:23" x14ac:dyDescent="0.25">
      <c r="E2491" s="30"/>
      <c r="J2491" s="25"/>
      <c r="K2491" s="24"/>
      <c r="L2491" s="24"/>
      <c r="M2491" s="24"/>
      <c r="W2491" s="25"/>
    </row>
    <row r="2492" spans="5:23" x14ac:dyDescent="0.25">
      <c r="E2492" s="30"/>
      <c r="J2492" s="25"/>
      <c r="K2492" s="24"/>
      <c r="L2492" s="24"/>
      <c r="M2492" s="24"/>
      <c r="W2492" s="25"/>
    </row>
    <row r="2493" spans="5:23" x14ac:dyDescent="0.25">
      <c r="E2493" s="30"/>
      <c r="J2493" s="25"/>
      <c r="K2493" s="24"/>
      <c r="L2493" s="24"/>
      <c r="M2493" s="24"/>
      <c r="W2493" s="25"/>
    </row>
    <row r="2494" spans="5:23" x14ac:dyDescent="0.25">
      <c r="E2494" s="30"/>
      <c r="J2494" s="25"/>
      <c r="K2494" s="24"/>
      <c r="L2494" s="24"/>
      <c r="M2494" s="24"/>
      <c r="W2494" s="25"/>
    </row>
    <row r="2495" spans="5:23" x14ac:dyDescent="0.25">
      <c r="E2495" s="30"/>
      <c r="J2495" s="25"/>
      <c r="K2495" s="24"/>
      <c r="L2495" s="24"/>
      <c r="M2495" s="24"/>
      <c r="W2495" s="25"/>
    </row>
    <row r="2496" spans="5:23" x14ac:dyDescent="0.25">
      <c r="E2496" s="30"/>
      <c r="J2496" s="25"/>
      <c r="K2496" s="24"/>
      <c r="L2496" s="24"/>
      <c r="M2496" s="24"/>
      <c r="W2496" s="25"/>
    </row>
    <row r="2497" spans="5:23" x14ac:dyDescent="0.25">
      <c r="E2497" s="30"/>
      <c r="J2497" s="25"/>
      <c r="K2497" s="24"/>
      <c r="L2497" s="24"/>
      <c r="M2497" s="24"/>
      <c r="W2497" s="25"/>
    </row>
    <row r="2498" spans="5:23" x14ac:dyDescent="0.25">
      <c r="E2498" s="30"/>
      <c r="J2498" s="25"/>
      <c r="K2498" s="24"/>
      <c r="L2498" s="24"/>
      <c r="M2498" s="24"/>
      <c r="W2498" s="25"/>
    </row>
    <row r="2499" spans="5:23" x14ac:dyDescent="0.25">
      <c r="E2499" s="30"/>
      <c r="J2499" s="25"/>
      <c r="K2499" s="24"/>
      <c r="L2499" s="24"/>
      <c r="M2499" s="24"/>
      <c r="W2499" s="25"/>
    </row>
    <row r="2500" spans="5:23" x14ac:dyDescent="0.25">
      <c r="E2500" s="30"/>
      <c r="J2500" s="25"/>
      <c r="K2500" s="24"/>
      <c r="L2500" s="24"/>
      <c r="M2500" s="24"/>
      <c r="W2500" s="25"/>
    </row>
    <row r="2501" spans="5:23" x14ac:dyDescent="0.25">
      <c r="E2501" s="30"/>
      <c r="J2501" s="25"/>
      <c r="K2501" s="24"/>
      <c r="L2501" s="24"/>
      <c r="M2501" s="24"/>
      <c r="W2501" s="25"/>
    </row>
    <row r="2502" spans="5:23" x14ac:dyDescent="0.25">
      <c r="E2502" s="30"/>
      <c r="J2502" s="25"/>
      <c r="K2502" s="24"/>
      <c r="L2502" s="24"/>
      <c r="M2502" s="24"/>
      <c r="W2502" s="25"/>
    </row>
    <row r="2503" spans="5:23" x14ac:dyDescent="0.25">
      <c r="E2503" s="30"/>
      <c r="J2503" s="25"/>
      <c r="K2503" s="24"/>
      <c r="L2503" s="24"/>
      <c r="M2503" s="24"/>
      <c r="W2503" s="25"/>
    </row>
    <row r="2504" spans="5:23" x14ac:dyDescent="0.25">
      <c r="E2504" s="30"/>
      <c r="J2504" s="25"/>
      <c r="K2504" s="24"/>
      <c r="L2504" s="24"/>
      <c r="M2504" s="24"/>
      <c r="W2504" s="25"/>
    </row>
    <row r="2505" spans="5:23" x14ac:dyDescent="0.25">
      <c r="E2505" s="30"/>
      <c r="J2505" s="25"/>
      <c r="K2505" s="24"/>
      <c r="L2505" s="24"/>
      <c r="M2505" s="24"/>
      <c r="W2505" s="25"/>
    </row>
    <row r="2506" spans="5:23" x14ac:dyDescent="0.25">
      <c r="E2506" s="30"/>
      <c r="J2506" s="25"/>
      <c r="K2506" s="24"/>
      <c r="L2506" s="24"/>
      <c r="M2506" s="24"/>
      <c r="W2506" s="25"/>
    </row>
    <row r="2507" spans="5:23" x14ac:dyDescent="0.25">
      <c r="E2507" s="30"/>
      <c r="J2507" s="25"/>
      <c r="K2507" s="24"/>
      <c r="L2507" s="24"/>
      <c r="M2507" s="24"/>
      <c r="W2507" s="25"/>
    </row>
    <row r="2508" spans="5:23" x14ac:dyDescent="0.25">
      <c r="E2508" s="30"/>
      <c r="J2508" s="25"/>
      <c r="K2508" s="24"/>
      <c r="L2508" s="24"/>
      <c r="M2508" s="24"/>
      <c r="W2508" s="25"/>
    </row>
    <row r="2509" spans="5:23" x14ac:dyDescent="0.25">
      <c r="E2509" s="30"/>
      <c r="J2509" s="25"/>
      <c r="K2509" s="24"/>
      <c r="L2509" s="24"/>
      <c r="M2509" s="24"/>
      <c r="W2509" s="25"/>
    </row>
    <row r="2510" spans="5:23" x14ac:dyDescent="0.25">
      <c r="E2510" s="30"/>
      <c r="J2510" s="25"/>
      <c r="K2510" s="24"/>
      <c r="L2510" s="24"/>
      <c r="M2510" s="24"/>
      <c r="W2510" s="25"/>
    </row>
    <row r="2511" spans="5:23" x14ac:dyDescent="0.25">
      <c r="E2511" s="30"/>
      <c r="J2511" s="25"/>
      <c r="K2511" s="24"/>
      <c r="L2511" s="24"/>
      <c r="M2511" s="24"/>
      <c r="W2511" s="25"/>
    </row>
    <row r="2512" spans="5:23" x14ac:dyDescent="0.25">
      <c r="E2512" s="30"/>
      <c r="J2512" s="25"/>
      <c r="K2512" s="24"/>
      <c r="L2512" s="24"/>
      <c r="M2512" s="24"/>
      <c r="W2512" s="25"/>
    </row>
    <row r="2513" spans="5:23" x14ac:dyDescent="0.25">
      <c r="E2513" s="30"/>
      <c r="J2513" s="25"/>
      <c r="K2513" s="24"/>
      <c r="L2513" s="24"/>
      <c r="M2513" s="24"/>
      <c r="W2513" s="25"/>
    </row>
    <row r="2514" spans="5:23" x14ac:dyDescent="0.25">
      <c r="E2514" s="30"/>
      <c r="J2514" s="25"/>
      <c r="K2514" s="24"/>
      <c r="L2514" s="24"/>
      <c r="M2514" s="24"/>
      <c r="W2514" s="25"/>
    </row>
    <row r="2515" spans="5:23" x14ac:dyDescent="0.25">
      <c r="E2515" s="30"/>
      <c r="J2515" s="25"/>
      <c r="K2515" s="24"/>
      <c r="L2515" s="24"/>
      <c r="M2515" s="24"/>
      <c r="W2515" s="25"/>
    </row>
    <row r="2516" spans="5:23" x14ac:dyDescent="0.25">
      <c r="E2516" s="30"/>
      <c r="J2516" s="25"/>
      <c r="K2516" s="24"/>
      <c r="L2516" s="24"/>
      <c r="M2516" s="24"/>
      <c r="W2516" s="25"/>
    </row>
    <row r="2517" spans="5:23" x14ac:dyDescent="0.25">
      <c r="E2517" s="30"/>
      <c r="J2517" s="25"/>
      <c r="K2517" s="24"/>
      <c r="L2517" s="24"/>
      <c r="M2517" s="24"/>
      <c r="W2517" s="25"/>
    </row>
    <row r="2518" spans="5:23" x14ac:dyDescent="0.25">
      <c r="E2518" s="30"/>
      <c r="J2518" s="25"/>
      <c r="K2518" s="24"/>
      <c r="L2518" s="24"/>
      <c r="M2518" s="24"/>
      <c r="W2518" s="25"/>
    </row>
    <row r="2519" spans="5:23" x14ac:dyDescent="0.25">
      <c r="E2519" s="30"/>
      <c r="J2519" s="25"/>
      <c r="K2519" s="24"/>
      <c r="L2519" s="24"/>
      <c r="M2519" s="24"/>
      <c r="W2519" s="25"/>
    </row>
    <row r="2520" spans="5:23" x14ac:dyDescent="0.25">
      <c r="E2520" s="30"/>
      <c r="J2520" s="25"/>
      <c r="K2520" s="24"/>
      <c r="L2520" s="24"/>
      <c r="M2520" s="24"/>
      <c r="W2520" s="25"/>
    </row>
    <row r="2521" spans="5:23" x14ac:dyDescent="0.25">
      <c r="E2521" s="30"/>
      <c r="J2521" s="25"/>
      <c r="K2521" s="24"/>
      <c r="L2521" s="24"/>
      <c r="M2521" s="24"/>
      <c r="W2521" s="25"/>
    </row>
    <row r="2522" spans="5:23" x14ac:dyDescent="0.25">
      <c r="E2522" s="30"/>
      <c r="J2522" s="25"/>
      <c r="K2522" s="24"/>
      <c r="L2522" s="24"/>
      <c r="M2522" s="24"/>
      <c r="W2522" s="25"/>
    </row>
    <row r="2523" spans="5:23" x14ac:dyDescent="0.25">
      <c r="E2523" s="30"/>
      <c r="J2523" s="25"/>
      <c r="K2523" s="24"/>
      <c r="L2523" s="24"/>
      <c r="M2523" s="24"/>
      <c r="W2523" s="25"/>
    </row>
    <row r="2524" spans="5:23" x14ac:dyDescent="0.25">
      <c r="E2524" s="30"/>
      <c r="J2524" s="25"/>
      <c r="K2524" s="24"/>
      <c r="L2524" s="24"/>
      <c r="M2524" s="24"/>
      <c r="W2524" s="25"/>
    </row>
    <row r="2525" spans="5:23" x14ac:dyDescent="0.25">
      <c r="E2525" s="30"/>
      <c r="J2525" s="25"/>
      <c r="K2525" s="24"/>
      <c r="L2525" s="24"/>
      <c r="M2525" s="24"/>
      <c r="W2525" s="25"/>
    </row>
    <row r="2526" spans="5:23" x14ac:dyDescent="0.25">
      <c r="E2526" s="30"/>
      <c r="J2526" s="25"/>
      <c r="K2526" s="24"/>
      <c r="L2526" s="24"/>
      <c r="M2526" s="24"/>
      <c r="W2526" s="25"/>
    </row>
    <row r="2527" spans="5:23" x14ac:dyDescent="0.25">
      <c r="E2527" s="30"/>
      <c r="J2527" s="25"/>
      <c r="K2527" s="24"/>
      <c r="L2527" s="24"/>
      <c r="M2527" s="24"/>
      <c r="W2527" s="25"/>
    </row>
    <row r="2528" spans="5:23" x14ac:dyDescent="0.25">
      <c r="E2528" s="30"/>
      <c r="J2528" s="25"/>
      <c r="K2528" s="24"/>
      <c r="L2528" s="24"/>
      <c r="M2528" s="24"/>
      <c r="W2528" s="25"/>
    </row>
    <row r="2529" spans="5:23" x14ac:dyDescent="0.25">
      <c r="E2529" s="30"/>
      <c r="J2529" s="25"/>
      <c r="K2529" s="24"/>
      <c r="L2529" s="24"/>
      <c r="M2529" s="24"/>
      <c r="W2529" s="25"/>
    </row>
    <row r="2530" spans="5:23" x14ac:dyDescent="0.25">
      <c r="E2530" s="30"/>
      <c r="J2530" s="25"/>
      <c r="K2530" s="24"/>
      <c r="L2530" s="24"/>
      <c r="M2530" s="24"/>
      <c r="W2530" s="25"/>
    </row>
    <row r="2531" spans="5:23" x14ac:dyDescent="0.25">
      <c r="E2531" s="30"/>
      <c r="J2531" s="25"/>
      <c r="K2531" s="24"/>
      <c r="L2531" s="24"/>
      <c r="M2531" s="24"/>
      <c r="W2531" s="25"/>
    </row>
    <row r="2532" spans="5:23" x14ac:dyDescent="0.25">
      <c r="E2532" s="30"/>
      <c r="J2532" s="25"/>
      <c r="K2532" s="24"/>
      <c r="L2532" s="24"/>
      <c r="M2532" s="24"/>
      <c r="W2532" s="25"/>
    </row>
    <row r="2533" spans="5:23" x14ac:dyDescent="0.25">
      <c r="E2533" s="30"/>
      <c r="J2533" s="25"/>
      <c r="K2533" s="24"/>
      <c r="L2533" s="24"/>
      <c r="M2533" s="24"/>
      <c r="W2533" s="25"/>
    </row>
    <row r="2534" spans="5:23" x14ac:dyDescent="0.25">
      <c r="E2534" s="30"/>
      <c r="J2534" s="25"/>
      <c r="K2534" s="24"/>
      <c r="L2534" s="24"/>
      <c r="M2534" s="24"/>
      <c r="W2534" s="25"/>
    </row>
    <row r="2535" spans="5:23" x14ac:dyDescent="0.25">
      <c r="E2535" s="30"/>
      <c r="J2535" s="25"/>
      <c r="K2535" s="24"/>
      <c r="L2535" s="24"/>
      <c r="M2535" s="24"/>
      <c r="W2535" s="25"/>
    </row>
    <row r="2536" spans="5:23" x14ac:dyDescent="0.25">
      <c r="E2536" s="30"/>
      <c r="J2536" s="25"/>
      <c r="K2536" s="24"/>
      <c r="L2536" s="24"/>
      <c r="M2536" s="24"/>
      <c r="W2536" s="25"/>
    </row>
    <row r="2537" spans="5:23" x14ac:dyDescent="0.25">
      <c r="E2537" s="30"/>
      <c r="J2537" s="25"/>
      <c r="K2537" s="24"/>
      <c r="L2537" s="24"/>
      <c r="M2537" s="24"/>
      <c r="W2537" s="25"/>
    </row>
    <row r="2538" spans="5:23" x14ac:dyDescent="0.25">
      <c r="E2538" s="30"/>
      <c r="J2538" s="25"/>
      <c r="K2538" s="24"/>
      <c r="L2538" s="24"/>
      <c r="M2538" s="24"/>
      <c r="W2538" s="25"/>
    </row>
    <row r="2539" spans="5:23" x14ac:dyDescent="0.25">
      <c r="E2539" s="30"/>
      <c r="J2539" s="25"/>
      <c r="K2539" s="24"/>
      <c r="L2539" s="24"/>
      <c r="M2539" s="24"/>
      <c r="W2539" s="25"/>
    </row>
    <row r="2540" spans="5:23" x14ac:dyDescent="0.25">
      <c r="E2540" s="30"/>
      <c r="J2540" s="25"/>
      <c r="K2540" s="24"/>
      <c r="L2540" s="24"/>
      <c r="M2540" s="24"/>
      <c r="W2540" s="25"/>
    </row>
    <row r="2541" spans="5:23" x14ac:dyDescent="0.25">
      <c r="E2541" s="30"/>
      <c r="J2541" s="25"/>
      <c r="K2541" s="24"/>
      <c r="L2541" s="24"/>
      <c r="M2541" s="24"/>
      <c r="W2541" s="25"/>
    </row>
    <row r="2542" spans="5:23" x14ac:dyDescent="0.25">
      <c r="E2542" s="30"/>
      <c r="J2542" s="25"/>
      <c r="K2542" s="24"/>
      <c r="L2542" s="24"/>
      <c r="M2542" s="24"/>
      <c r="W2542" s="25"/>
    </row>
    <row r="2543" spans="5:23" x14ac:dyDescent="0.25">
      <c r="E2543" s="30"/>
      <c r="J2543" s="25"/>
      <c r="K2543" s="24"/>
      <c r="L2543" s="24"/>
      <c r="M2543" s="24"/>
      <c r="W2543" s="25"/>
    </row>
    <row r="2544" spans="5:23" x14ac:dyDescent="0.25">
      <c r="E2544" s="30"/>
      <c r="J2544" s="25"/>
      <c r="K2544" s="24"/>
      <c r="L2544" s="24"/>
      <c r="M2544" s="24"/>
      <c r="W2544" s="25"/>
    </row>
    <row r="2545" spans="5:23" x14ac:dyDescent="0.25">
      <c r="E2545" s="30"/>
      <c r="J2545" s="25"/>
      <c r="K2545" s="24"/>
      <c r="L2545" s="24"/>
      <c r="M2545" s="24"/>
      <c r="W2545" s="25"/>
    </row>
    <row r="2546" spans="5:23" x14ac:dyDescent="0.25">
      <c r="E2546" s="30"/>
      <c r="J2546" s="25"/>
      <c r="K2546" s="24"/>
      <c r="L2546" s="24"/>
      <c r="M2546" s="24"/>
      <c r="W2546" s="25"/>
    </row>
    <row r="2547" spans="5:23" x14ac:dyDescent="0.25">
      <c r="E2547" s="30"/>
      <c r="J2547" s="25"/>
      <c r="K2547" s="24"/>
      <c r="L2547" s="24"/>
      <c r="M2547" s="24"/>
      <c r="W2547" s="25"/>
    </row>
    <row r="2548" spans="5:23" x14ac:dyDescent="0.25">
      <c r="E2548" s="30"/>
      <c r="J2548" s="25"/>
      <c r="K2548" s="24"/>
      <c r="L2548" s="24"/>
      <c r="M2548" s="24"/>
      <c r="W2548" s="25"/>
    </row>
    <row r="2549" spans="5:23" x14ac:dyDescent="0.25">
      <c r="E2549" s="30"/>
      <c r="J2549" s="25"/>
      <c r="K2549" s="24"/>
      <c r="L2549" s="24"/>
      <c r="M2549" s="24"/>
      <c r="W2549" s="25"/>
    </row>
    <row r="2550" spans="5:23" x14ac:dyDescent="0.25">
      <c r="E2550" s="30"/>
      <c r="J2550" s="25"/>
      <c r="K2550" s="24"/>
      <c r="L2550" s="24"/>
      <c r="M2550" s="24"/>
      <c r="W2550" s="25"/>
    </row>
    <row r="2551" spans="5:23" x14ac:dyDescent="0.25">
      <c r="E2551" s="30"/>
      <c r="J2551" s="25"/>
      <c r="K2551" s="24"/>
      <c r="L2551" s="24"/>
      <c r="M2551" s="24"/>
      <c r="W2551" s="25"/>
    </row>
    <row r="2552" spans="5:23" x14ac:dyDescent="0.25">
      <c r="E2552" s="30"/>
      <c r="J2552" s="25"/>
      <c r="K2552" s="24"/>
      <c r="L2552" s="24"/>
      <c r="M2552" s="24"/>
      <c r="W2552" s="25"/>
    </row>
    <row r="2553" spans="5:23" x14ac:dyDescent="0.25">
      <c r="E2553" s="30"/>
      <c r="J2553" s="25"/>
      <c r="K2553" s="24"/>
      <c r="L2553" s="24"/>
      <c r="M2553" s="24"/>
      <c r="W2553" s="25"/>
    </row>
    <row r="2554" spans="5:23" x14ac:dyDescent="0.25">
      <c r="E2554" s="30"/>
      <c r="J2554" s="25"/>
      <c r="K2554" s="24"/>
      <c r="L2554" s="24"/>
      <c r="M2554" s="24"/>
      <c r="W2554" s="25"/>
    </row>
    <row r="2555" spans="5:23" x14ac:dyDescent="0.25">
      <c r="E2555" s="30"/>
      <c r="J2555" s="25"/>
      <c r="K2555" s="24"/>
      <c r="L2555" s="24"/>
      <c r="M2555" s="24"/>
      <c r="W2555" s="25"/>
    </row>
    <row r="2556" spans="5:23" x14ac:dyDescent="0.25">
      <c r="E2556" s="30"/>
      <c r="J2556" s="25"/>
      <c r="K2556" s="24"/>
      <c r="L2556" s="24"/>
      <c r="M2556" s="24"/>
      <c r="W2556" s="25"/>
    </row>
    <row r="2557" spans="5:23" x14ac:dyDescent="0.25">
      <c r="E2557" s="30"/>
      <c r="J2557" s="25"/>
      <c r="K2557" s="24"/>
      <c r="L2557" s="24"/>
      <c r="M2557" s="24"/>
      <c r="W2557" s="25"/>
    </row>
    <row r="2558" spans="5:23" x14ac:dyDescent="0.25">
      <c r="E2558" s="30"/>
      <c r="J2558" s="25"/>
      <c r="K2558" s="24"/>
      <c r="L2558" s="24"/>
      <c r="M2558" s="24"/>
      <c r="W2558" s="25"/>
    </row>
    <row r="2559" spans="5:23" x14ac:dyDescent="0.25">
      <c r="E2559" s="30"/>
      <c r="J2559" s="25"/>
      <c r="K2559" s="24"/>
      <c r="L2559" s="24"/>
      <c r="M2559" s="24"/>
      <c r="W2559" s="25"/>
    </row>
    <row r="2560" spans="5:23" x14ac:dyDescent="0.25">
      <c r="E2560" s="30"/>
      <c r="J2560" s="25"/>
      <c r="K2560" s="24"/>
      <c r="L2560" s="24"/>
      <c r="M2560" s="24"/>
      <c r="W2560" s="25"/>
    </row>
    <row r="2561" spans="5:23" x14ac:dyDescent="0.25">
      <c r="E2561" s="30"/>
      <c r="J2561" s="25"/>
      <c r="K2561" s="24"/>
      <c r="L2561" s="24"/>
      <c r="M2561" s="24"/>
      <c r="W2561" s="25"/>
    </row>
    <row r="2562" spans="5:23" x14ac:dyDescent="0.25">
      <c r="E2562" s="30"/>
      <c r="J2562" s="25"/>
      <c r="K2562" s="24"/>
      <c r="L2562" s="24"/>
      <c r="M2562" s="24"/>
      <c r="W2562" s="25"/>
    </row>
    <row r="2563" spans="5:23" x14ac:dyDescent="0.25">
      <c r="E2563" s="30"/>
      <c r="J2563" s="25"/>
      <c r="K2563" s="24"/>
      <c r="L2563" s="24"/>
      <c r="M2563" s="24"/>
      <c r="W2563" s="25"/>
    </row>
    <row r="2564" spans="5:23" x14ac:dyDescent="0.25">
      <c r="E2564" s="30"/>
      <c r="J2564" s="25"/>
      <c r="K2564" s="24"/>
      <c r="L2564" s="24"/>
      <c r="M2564" s="24"/>
      <c r="W2564" s="25"/>
    </row>
    <row r="2565" spans="5:23" x14ac:dyDescent="0.25">
      <c r="E2565" s="30"/>
      <c r="J2565" s="25"/>
      <c r="K2565" s="24"/>
      <c r="L2565" s="24"/>
      <c r="M2565" s="24"/>
      <c r="W2565" s="25"/>
    </row>
    <row r="2566" spans="5:23" x14ac:dyDescent="0.25">
      <c r="E2566" s="30"/>
      <c r="J2566" s="25"/>
      <c r="K2566" s="24"/>
      <c r="L2566" s="24"/>
      <c r="M2566" s="24"/>
      <c r="W2566" s="25"/>
    </row>
    <row r="2567" spans="5:23" x14ac:dyDescent="0.25">
      <c r="E2567" s="30"/>
      <c r="J2567" s="25"/>
      <c r="K2567" s="24"/>
      <c r="L2567" s="24"/>
      <c r="M2567" s="24"/>
      <c r="W2567" s="25"/>
    </row>
    <row r="2568" spans="5:23" x14ac:dyDescent="0.25">
      <c r="E2568" s="30"/>
      <c r="J2568" s="25"/>
      <c r="K2568" s="24"/>
      <c r="L2568" s="24"/>
      <c r="M2568" s="24"/>
      <c r="W2568" s="25"/>
    </row>
    <row r="2569" spans="5:23" x14ac:dyDescent="0.25">
      <c r="E2569" s="30"/>
      <c r="J2569" s="25"/>
      <c r="K2569" s="24"/>
      <c r="L2569" s="24"/>
      <c r="M2569" s="24"/>
      <c r="W2569" s="25"/>
    </row>
    <row r="2570" spans="5:23" x14ac:dyDescent="0.25">
      <c r="E2570" s="30"/>
      <c r="J2570" s="25"/>
      <c r="K2570" s="24"/>
      <c r="L2570" s="24"/>
      <c r="M2570" s="24"/>
      <c r="W2570" s="25"/>
    </row>
    <row r="2571" spans="5:23" x14ac:dyDescent="0.25">
      <c r="E2571" s="30"/>
      <c r="J2571" s="25"/>
      <c r="K2571" s="24"/>
      <c r="L2571" s="24"/>
      <c r="M2571" s="24"/>
      <c r="W2571" s="25"/>
    </row>
    <row r="2572" spans="5:23" x14ac:dyDescent="0.25">
      <c r="E2572" s="30"/>
      <c r="J2572" s="25"/>
      <c r="K2572" s="24"/>
      <c r="L2572" s="24"/>
      <c r="M2572" s="24"/>
      <c r="W2572" s="25"/>
    </row>
    <row r="2573" spans="5:23" x14ac:dyDescent="0.25">
      <c r="E2573" s="30"/>
      <c r="J2573" s="25"/>
      <c r="K2573" s="24"/>
      <c r="L2573" s="24"/>
      <c r="M2573" s="24"/>
      <c r="W2573" s="25"/>
    </row>
    <row r="2574" spans="5:23" x14ac:dyDescent="0.25">
      <c r="E2574" s="30"/>
      <c r="J2574" s="25"/>
      <c r="K2574" s="24"/>
      <c r="L2574" s="24"/>
      <c r="M2574" s="24"/>
      <c r="W2574" s="25"/>
    </row>
    <row r="2575" spans="5:23" x14ac:dyDescent="0.25">
      <c r="E2575" s="30"/>
      <c r="J2575" s="25"/>
      <c r="K2575" s="24"/>
      <c r="L2575" s="24"/>
      <c r="M2575" s="24"/>
      <c r="W2575" s="25"/>
    </row>
    <row r="2576" spans="5:23" x14ac:dyDescent="0.25">
      <c r="E2576" s="30"/>
      <c r="J2576" s="25"/>
      <c r="K2576" s="24"/>
      <c r="L2576" s="24"/>
      <c r="M2576" s="24"/>
      <c r="W2576" s="25"/>
    </row>
    <row r="2577" spans="5:23" x14ac:dyDescent="0.25">
      <c r="E2577" s="30"/>
      <c r="J2577" s="25"/>
      <c r="K2577" s="24"/>
      <c r="L2577" s="24"/>
      <c r="M2577" s="24"/>
      <c r="W2577" s="25"/>
    </row>
    <row r="2578" spans="5:23" x14ac:dyDescent="0.25">
      <c r="E2578" s="30"/>
      <c r="J2578" s="25"/>
      <c r="K2578" s="24"/>
      <c r="L2578" s="24"/>
      <c r="M2578" s="24"/>
      <c r="W2578" s="25"/>
    </row>
    <row r="2579" spans="5:23" x14ac:dyDescent="0.25">
      <c r="E2579" s="30"/>
      <c r="J2579" s="25"/>
      <c r="K2579" s="24"/>
      <c r="L2579" s="24"/>
      <c r="M2579" s="24"/>
      <c r="W2579" s="25"/>
    </row>
    <row r="2580" spans="5:23" x14ac:dyDescent="0.25">
      <c r="E2580" s="30"/>
      <c r="J2580" s="25"/>
      <c r="K2580" s="24"/>
      <c r="L2580" s="24"/>
      <c r="M2580" s="24"/>
      <c r="W2580" s="25"/>
    </row>
    <row r="2581" spans="5:23" x14ac:dyDescent="0.25">
      <c r="E2581" s="30"/>
      <c r="J2581" s="25"/>
      <c r="K2581" s="24"/>
      <c r="L2581" s="24"/>
      <c r="M2581" s="24"/>
      <c r="W2581" s="25"/>
    </row>
    <row r="2582" spans="5:23" x14ac:dyDescent="0.25">
      <c r="E2582" s="30"/>
      <c r="J2582" s="25"/>
      <c r="K2582" s="24"/>
      <c r="L2582" s="24"/>
      <c r="M2582" s="24"/>
      <c r="W2582" s="25"/>
    </row>
    <row r="2583" spans="5:23" x14ac:dyDescent="0.25">
      <c r="E2583" s="30"/>
      <c r="J2583" s="25"/>
      <c r="K2583" s="24"/>
      <c r="L2583" s="24"/>
      <c r="M2583" s="24"/>
      <c r="W2583" s="25"/>
    </row>
    <row r="2584" spans="5:23" x14ac:dyDescent="0.25">
      <c r="E2584" s="30"/>
      <c r="J2584" s="25"/>
      <c r="K2584" s="24"/>
      <c r="L2584" s="24"/>
      <c r="M2584" s="24"/>
      <c r="W2584" s="25"/>
    </row>
    <row r="2585" spans="5:23" x14ac:dyDescent="0.25">
      <c r="E2585" s="30"/>
      <c r="J2585" s="25"/>
      <c r="K2585" s="24"/>
      <c r="L2585" s="24"/>
      <c r="M2585" s="24"/>
      <c r="W2585" s="25"/>
    </row>
    <row r="2586" spans="5:23" x14ac:dyDescent="0.25">
      <c r="E2586" s="30"/>
      <c r="J2586" s="25"/>
      <c r="K2586" s="24"/>
      <c r="L2586" s="24"/>
      <c r="M2586" s="24"/>
      <c r="W2586" s="25"/>
    </row>
    <row r="2587" spans="5:23" x14ac:dyDescent="0.25">
      <c r="E2587" s="30"/>
      <c r="J2587" s="25"/>
      <c r="K2587" s="24"/>
      <c r="L2587" s="24"/>
      <c r="M2587" s="24"/>
      <c r="W2587" s="25"/>
    </row>
    <row r="2588" spans="5:23" x14ac:dyDescent="0.25">
      <c r="E2588" s="30"/>
      <c r="J2588" s="25"/>
      <c r="K2588" s="24"/>
      <c r="L2588" s="24"/>
      <c r="M2588" s="24"/>
      <c r="W2588" s="25"/>
    </row>
    <row r="2589" spans="5:23" x14ac:dyDescent="0.25">
      <c r="E2589" s="30"/>
      <c r="J2589" s="25"/>
      <c r="K2589" s="24"/>
      <c r="L2589" s="24"/>
      <c r="M2589" s="24"/>
      <c r="W2589" s="25"/>
    </row>
    <row r="2590" spans="5:23" x14ac:dyDescent="0.25">
      <c r="E2590" s="30"/>
      <c r="J2590" s="25"/>
      <c r="K2590" s="24"/>
      <c r="L2590" s="24"/>
      <c r="M2590" s="24"/>
      <c r="W2590" s="25"/>
    </row>
    <row r="2591" spans="5:23" x14ac:dyDescent="0.25">
      <c r="E2591" s="30"/>
      <c r="J2591" s="25"/>
      <c r="K2591" s="24"/>
      <c r="L2591" s="24"/>
      <c r="M2591" s="24"/>
      <c r="W2591" s="25"/>
    </row>
    <row r="2592" spans="5:23" x14ac:dyDescent="0.25">
      <c r="E2592" s="30"/>
      <c r="J2592" s="25"/>
      <c r="K2592" s="24"/>
      <c r="L2592" s="24"/>
      <c r="M2592" s="24"/>
      <c r="W2592" s="25"/>
    </row>
    <row r="2593" spans="5:23" x14ac:dyDescent="0.25">
      <c r="E2593" s="30"/>
      <c r="J2593" s="25"/>
      <c r="K2593" s="24"/>
      <c r="L2593" s="24"/>
      <c r="M2593" s="24"/>
      <c r="W2593" s="25"/>
    </row>
    <row r="2594" spans="5:23" x14ac:dyDescent="0.25">
      <c r="E2594" s="30"/>
      <c r="J2594" s="25"/>
      <c r="K2594" s="24"/>
      <c r="L2594" s="24"/>
      <c r="M2594" s="24"/>
      <c r="W2594" s="25"/>
    </row>
    <row r="2595" spans="5:23" x14ac:dyDescent="0.25">
      <c r="E2595" s="30"/>
      <c r="J2595" s="25"/>
      <c r="K2595" s="24"/>
      <c r="L2595" s="24"/>
      <c r="M2595" s="24"/>
      <c r="W2595" s="25"/>
    </row>
    <row r="2596" spans="5:23" x14ac:dyDescent="0.25">
      <c r="E2596" s="30"/>
      <c r="J2596" s="25"/>
      <c r="K2596" s="24"/>
      <c r="L2596" s="24"/>
      <c r="M2596" s="24"/>
      <c r="W2596" s="25"/>
    </row>
    <row r="2597" spans="5:23" x14ac:dyDescent="0.25">
      <c r="E2597" s="30"/>
      <c r="J2597" s="25"/>
      <c r="K2597" s="24"/>
      <c r="L2597" s="24"/>
      <c r="M2597" s="24"/>
      <c r="W2597" s="25"/>
    </row>
    <row r="2598" spans="5:23" x14ac:dyDescent="0.25">
      <c r="E2598" s="30"/>
      <c r="J2598" s="25"/>
      <c r="K2598" s="24"/>
      <c r="L2598" s="24"/>
      <c r="M2598" s="24"/>
      <c r="W2598" s="25"/>
    </row>
    <row r="2599" spans="5:23" x14ac:dyDescent="0.25">
      <c r="E2599" s="30"/>
      <c r="J2599" s="25"/>
      <c r="K2599" s="24"/>
      <c r="L2599" s="24"/>
      <c r="M2599" s="24"/>
      <c r="W2599" s="25"/>
    </row>
    <row r="2600" spans="5:23" x14ac:dyDescent="0.25">
      <c r="E2600" s="30"/>
      <c r="J2600" s="25"/>
      <c r="K2600" s="24"/>
      <c r="L2600" s="24"/>
      <c r="M2600" s="24"/>
      <c r="W2600" s="25"/>
    </row>
    <row r="2601" spans="5:23" x14ac:dyDescent="0.25">
      <c r="E2601" s="30"/>
      <c r="J2601" s="25"/>
      <c r="K2601" s="24"/>
      <c r="L2601" s="24"/>
      <c r="M2601" s="24"/>
      <c r="W2601" s="25"/>
    </row>
    <row r="2602" spans="5:23" x14ac:dyDescent="0.25">
      <c r="E2602" s="30"/>
      <c r="J2602" s="25"/>
      <c r="K2602" s="24"/>
      <c r="L2602" s="24"/>
      <c r="M2602" s="24"/>
      <c r="W2602" s="25"/>
    </row>
    <row r="2603" spans="5:23" x14ac:dyDescent="0.25">
      <c r="E2603" s="30"/>
      <c r="J2603" s="25"/>
      <c r="K2603" s="24"/>
      <c r="L2603" s="24"/>
      <c r="M2603" s="24"/>
      <c r="W2603" s="25"/>
    </row>
    <row r="2604" spans="5:23" x14ac:dyDescent="0.25">
      <c r="E2604" s="30"/>
      <c r="J2604" s="25"/>
      <c r="K2604" s="24"/>
      <c r="L2604" s="24"/>
      <c r="M2604" s="24"/>
      <c r="W2604" s="25"/>
    </row>
    <row r="2605" spans="5:23" x14ac:dyDescent="0.25">
      <c r="E2605" s="30"/>
      <c r="J2605" s="25"/>
      <c r="K2605" s="24"/>
      <c r="L2605" s="24"/>
      <c r="M2605" s="24"/>
      <c r="W2605" s="25"/>
    </row>
    <row r="2606" spans="5:23" x14ac:dyDescent="0.25">
      <c r="E2606" s="30"/>
      <c r="J2606" s="25"/>
      <c r="K2606" s="24"/>
      <c r="L2606" s="24"/>
      <c r="M2606" s="24"/>
      <c r="W2606" s="25"/>
    </row>
    <row r="2607" spans="5:23" x14ac:dyDescent="0.25">
      <c r="E2607" s="30"/>
      <c r="J2607" s="25"/>
      <c r="K2607" s="24"/>
      <c r="L2607" s="24"/>
      <c r="M2607" s="24"/>
      <c r="W2607" s="25"/>
    </row>
    <row r="2608" spans="5:23" x14ac:dyDescent="0.25">
      <c r="E2608" s="30"/>
      <c r="J2608" s="25"/>
      <c r="K2608" s="24"/>
      <c r="L2608" s="24"/>
      <c r="M2608" s="24"/>
      <c r="W2608" s="25"/>
    </row>
    <row r="2609" spans="5:23" x14ac:dyDescent="0.25">
      <c r="E2609" s="30"/>
      <c r="J2609" s="25"/>
      <c r="K2609" s="24"/>
      <c r="L2609" s="24"/>
      <c r="M2609" s="24"/>
      <c r="W2609" s="25"/>
    </row>
    <row r="2610" spans="5:23" x14ac:dyDescent="0.25">
      <c r="E2610" s="30"/>
      <c r="J2610" s="25"/>
      <c r="K2610" s="24"/>
      <c r="L2610" s="24"/>
      <c r="M2610" s="24"/>
      <c r="W2610" s="25"/>
    </row>
    <row r="2611" spans="5:23" x14ac:dyDescent="0.25">
      <c r="E2611" s="30"/>
      <c r="J2611" s="25"/>
      <c r="K2611" s="24"/>
      <c r="L2611" s="24"/>
      <c r="M2611" s="24"/>
      <c r="W2611" s="25"/>
    </row>
    <row r="2612" spans="5:23" x14ac:dyDescent="0.25">
      <c r="E2612" s="30"/>
      <c r="J2612" s="25"/>
      <c r="K2612" s="24"/>
      <c r="L2612" s="24"/>
      <c r="M2612" s="24"/>
      <c r="W2612" s="25"/>
    </row>
    <row r="2613" spans="5:23" x14ac:dyDescent="0.25">
      <c r="E2613" s="30"/>
      <c r="J2613" s="25"/>
      <c r="K2613" s="24"/>
      <c r="L2613" s="24"/>
      <c r="M2613" s="24"/>
      <c r="W2613" s="25"/>
    </row>
    <row r="2614" spans="5:23" x14ac:dyDescent="0.25">
      <c r="E2614" s="30"/>
      <c r="J2614" s="25"/>
      <c r="K2614" s="24"/>
      <c r="L2614" s="24"/>
      <c r="M2614" s="24"/>
      <c r="W2614" s="25"/>
    </row>
    <row r="2615" spans="5:23" x14ac:dyDescent="0.25">
      <c r="E2615" s="30"/>
      <c r="J2615" s="25"/>
      <c r="K2615" s="24"/>
      <c r="L2615" s="24"/>
      <c r="M2615" s="24"/>
      <c r="W2615" s="25"/>
    </row>
    <row r="2616" spans="5:23" x14ac:dyDescent="0.25">
      <c r="E2616" s="30"/>
      <c r="J2616" s="25"/>
      <c r="K2616" s="24"/>
      <c r="L2616" s="24"/>
      <c r="M2616" s="24"/>
      <c r="W2616" s="25"/>
    </row>
    <row r="2617" spans="5:23" x14ac:dyDescent="0.25">
      <c r="E2617" s="30"/>
      <c r="J2617" s="25"/>
      <c r="K2617" s="24"/>
      <c r="L2617" s="24"/>
      <c r="M2617" s="24"/>
      <c r="W2617" s="25"/>
    </row>
    <row r="2618" spans="5:23" x14ac:dyDescent="0.25">
      <c r="E2618" s="30"/>
      <c r="J2618" s="25"/>
      <c r="K2618" s="24"/>
      <c r="L2618" s="24"/>
      <c r="M2618" s="24"/>
      <c r="W2618" s="25"/>
    </row>
    <row r="2619" spans="5:23" x14ac:dyDescent="0.25">
      <c r="E2619" s="30"/>
      <c r="J2619" s="25"/>
      <c r="K2619" s="24"/>
      <c r="L2619" s="24"/>
      <c r="M2619" s="24"/>
      <c r="W2619" s="25"/>
    </row>
    <row r="2620" spans="5:23" x14ac:dyDescent="0.25">
      <c r="E2620" s="30"/>
      <c r="J2620" s="25"/>
      <c r="K2620" s="24"/>
      <c r="L2620" s="24"/>
      <c r="M2620" s="24"/>
      <c r="W2620" s="25"/>
    </row>
    <row r="2621" spans="5:23" x14ac:dyDescent="0.25">
      <c r="E2621" s="30"/>
      <c r="J2621" s="25"/>
      <c r="K2621" s="24"/>
      <c r="L2621" s="24"/>
      <c r="M2621" s="24"/>
      <c r="W2621" s="25"/>
    </row>
    <row r="2622" spans="5:23" x14ac:dyDescent="0.25">
      <c r="E2622" s="30"/>
      <c r="J2622" s="25"/>
      <c r="K2622" s="24"/>
      <c r="L2622" s="24"/>
      <c r="M2622" s="24"/>
      <c r="W2622" s="25"/>
    </row>
    <row r="2623" spans="5:23" x14ac:dyDescent="0.25">
      <c r="E2623" s="30"/>
      <c r="J2623" s="25"/>
      <c r="K2623" s="24"/>
      <c r="L2623" s="24"/>
      <c r="M2623" s="24"/>
      <c r="W2623" s="25"/>
    </row>
    <row r="2624" spans="5:23" x14ac:dyDescent="0.25">
      <c r="E2624" s="30"/>
      <c r="J2624" s="25"/>
      <c r="K2624" s="24"/>
      <c r="L2624" s="24"/>
      <c r="M2624" s="24"/>
      <c r="W2624" s="25"/>
    </row>
    <row r="2625" spans="5:23" x14ac:dyDescent="0.25">
      <c r="E2625" s="30"/>
      <c r="J2625" s="25"/>
      <c r="K2625" s="24"/>
      <c r="L2625" s="24"/>
      <c r="M2625" s="24"/>
      <c r="W2625" s="25"/>
    </row>
    <row r="2626" spans="5:23" x14ac:dyDescent="0.25">
      <c r="E2626" s="30"/>
      <c r="J2626" s="25"/>
      <c r="K2626" s="24"/>
      <c r="L2626" s="24"/>
      <c r="M2626" s="24"/>
      <c r="W2626" s="25"/>
    </row>
    <row r="2627" spans="5:23" x14ac:dyDescent="0.25">
      <c r="E2627" s="30"/>
      <c r="J2627" s="25"/>
      <c r="K2627" s="24"/>
      <c r="L2627" s="24"/>
      <c r="M2627" s="24"/>
      <c r="W2627" s="25"/>
    </row>
    <row r="2628" spans="5:23" x14ac:dyDescent="0.25">
      <c r="E2628" s="30"/>
      <c r="J2628" s="25"/>
      <c r="K2628" s="24"/>
      <c r="L2628" s="24"/>
      <c r="M2628" s="24"/>
      <c r="W2628" s="25"/>
    </row>
    <row r="2629" spans="5:23" x14ac:dyDescent="0.25">
      <c r="E2629" s="30"/>
      <c r="J2629" s="25"/>
      <c r="K2629" s="24"/>
      <c r="L2629" s="24"/>
      <c r="M2629" s="24"/>
      <c r="W2629" s="25"/>
    </row>
    <row r="2630" spans="5:23" x14ac:dyDescent="0.25">
      <c r="E2630" s="30"/>
      <c r="J2630" s="25"/>
      <c r="K2630" s="24"/>
      <c r="L2630" s="24"/>
      <c r="M2630" s="24"/>
      <c r="W2630" s="25"/>
    </row>
    <row r="2631" spans="5:23" x14ac:dyDescent="0.25">
      <c r="E2631" s="30"/>
      <c r="J2631" s="25"/>
      <c r="K2631" s="24"/>
      <c r="L2631" s="24"/>
      <c r="M2631" s="24"/>
      <c r="W2631" s="25"/>
    </row>
    <row r="2632" spans="5:23" x14ac:dyDescent="0.25">
      <c r="E2632" s="30"/>
      <c r="J2632" s="25"/>
      <c r="K2632" s="24"/>
      <c r="L2632" s="24"/>
      <c r="M2632" s="24"/>
      <c r="W2632" s="25"/>
    </row>
    <row r="2633" spans="5:23" x14ac:dyDescent="0.25">
      <c r="E2633" s="30"/>
      <c r="J2633" s="25"/>
      <c r="K2633" s="24"/>
      <c r="L2633" s="24"/>
      <c r="M2633" s="24"/>
      <c r="W2633" s="25"/>
    </row>
    <row r="2634" spans="5:23" x14ac:dyDescent="0.25">
      <c r="E2634" s="30"/>
      <c r="J2634" s="25"/>
      <c r="K2634" s="24"/>
      <c r="L2634" s="24"/>
      <c r="M2634" s="24"/>
      <c r="W2634" s="25"/>
    </row>
    <row r="2635" spans="5:23" x14ac:dyDescent="0.25">
      <c r="E2635" s="30"/>
      <c r="J2635" s="25"/>
      <c r="K2635" s="24"/>
      <c r="L2635" s="24"/>
      <c r="M2635" s="24"/>
      <c r="W2635" s="25"/>
    </row>
    <row r="2636" spans="5:23" x14ac:dyDescent="0.25">
      <c r="E2636" s="30"/>
      <c r="J2636" s="25"/>
      <c r="K2636" s="24"/>
      <c r="L2636" s="24"/>
      <c r="M2636" s="24"/>
      <c r="W2636" s="25"/>
    </row>
    <row r="2637" spans="5:23" x14ac:dyDescent="0.25">
      <c r="E2637" s="30"/>
      <c r="J2637" s="25"/>
      <c r="K2637" s="24"/>
      <c r="L2637" s="24"/>
      <c r="M2637" s="24"/>
      <c r="W2637" s="25"/>
    </row>
    <row r="2638" spans="5:23" x14ac:dyDescent="0.25">
      <c r="E2638" s="30"/>
      <c r="J2638" s="25"/>
      <c r="K2638" s="24"/>
      <c r="L2638" s="24"/>
      <c r="M2638" s="24"/>
      <c r="W2638" s="25"/>
    </row>
    <row r="2639" spans="5:23" x14ac:dyDescent="0.25">
      <c r="E2639" s="30"/>
      <c r="J2639" s="25"/>
      <c r="K2639" s="24"/>
      <c r="L2639" s="24"/>
      <c r="M2639" s="24"/>
      <c r="W2639" s="25"/>
    </row>
    <row r="2640" spans="5:23" x14ac:dyDescent="0.25">
      <c r="E2640" s="30"/>
      <c r="J2640" s="25"/>
      <c r="K2640" s="24"/>
      <c r="L2640" s="24"/>
      <c r="M2640" s="24"/>
      <c r="W2640" s="25"/>
    </row>
    <row r="2641" spans="5:23" x14ac:dyDescent="0.25">
      <c r="E2641" s="30"/>
      <c r="J2641" s="25"/>
      <c r="K2641" s="24"/>
      <c r="L2641" s="24"/>
      <c r="M2641" s="24"/>
      <c r="W2641" s="25"/>
    </row>
    <row r="2642" spans="5:23" x14ac:dyDescent="0.25">
      <c r="E2642" s="30"/>
      <c r="J2642" s="25"/>
      <c r="K2642" s="24"/>
      <c r="L2642" s="24"/>
      <c r="M2642" s="24"/>
      <c r="W2642" s="25"/>
    </row>
    <row r="2643" spans="5:23" x14ac:dyDescent="0.25">
      <c r="E2643" s="30"/>
      <c r="J2643" s="25"/>
      <c r="K2643" s="24"/>
      <c r="L2643" s="24"/>
      <c r="M2643" s="24"/>
      <c r="W2643" s="25"/>
    </row>
    <row r="2644" spans="5:23" x14ac:dyDescent="0.25">
      <c r="E2644" s="30"/>
      <c r="J2644" s="25"/>
      <c r="K2644" s="24"/>
      <c r="L2644" s="24"/>
      <c r="M2644" s="24"/>
      <c r="W2644" s="25"/>
    </row>
    <row r="2645" spans="5:23" x14ac:dyDescent="0.25">
      <c r="E2645" s="30"/>
      <c r="J2645" s="25"/>
      <c r="K2645" s="24"/>
      <c r="L2645" s="24"/>
      <c r="M2645" s="24"/>
      <c r="W2645" s="25"/>
    </row>
    <row r="2646" spans="5:23" x14ac:dyDescent="0.25">
      <c r="E2646" s="30"/>
      <c r="J2646" s="25"/>
      <c r="K2646" s="24"/>
      <c r="L2646" s="24"/>
      <c r="M2646" s="24"/>
      <c r="W2646" s="25"/>
    </row>
    <row r="2647" spans="5:23" x14ac:dyDescent="0.25">
      <c r="E2647" s="30"/>
      <c r="J2647" s="25"/>
      <c r="K2647" s="24"/>
      <c r="L2647" s="24"/>
      <c r="M2647" s="24"/>
      <c r="W2647" s="25"/>
    </row>
    <row r="2648" spans="5:23" x14ac:dyDescent="0.25">
      <c r="E2648" s="30"/>
      <c r="J2648" s="25"/>
      <c r="K2648" s="24"/>
      <c r="L2648" s="24"/>
      <c r="M2648" s="24"/>
      <c r="W2648" s="25"/>
    </row>
    <row r="2649" spans="5:23" x14ac:dyDescent="0.25">
      <c r="E2649" s="30"/>
      <c r="J2649" s="25"/>
      <c r="K2649" s="24"/>
      <c r="L2649" s="24"/>
      <c r="M2649" s="24"/>
      <c r="W2649" s="25"/>
    </row>
    <row r="2650" spans="5:23" x14ac:dyDescent="0.25">
      <c r="E2650" s="30"/>
      <c r="J2650" s="25"/>
      <c r="K2650" s="24"/>
      <c r="L2650" s="24"/>
      <c r="M2650" s="24"/>
      <c r="W2650" s="25"/>
    </row>
    <row r="2651" spans="5:23" x14ac:dyDescent="0.25">
      <c r="E2651" s="30"/>
      <c r="J2651" s="25"/>
      <c r="K2651" s="24"/>
      <c r="L2651" s="24"/>
      <c r="M2651" s="24"/>
      <c r="W2651" s="25"/>
    </row>
    <row r="2652" spans="5:23" x14ac:dyDescent="0.25">
      <c r="E2652" s="30"/>
      <c r="J2652" s="25"/>
      <c r="K2652" s="24"/>
      <c r="L2652" s="24"/>
      <c r="M2652" s="24"/>
      <c r="W2652" s="25"/>
    </row>
    <row r="2653" spans="5:23" x14ac:dyDescent="0.25">
      <c r="E2653" s="30"/>
      <c r="J2653" s="25"/>
      <c r="K2653" s="24"/>
      <c r="L2653" s="24"/>
      <c r="M2653" s="24"/>
      <c r="W2653" s="25"/>
    </row>
    <row r="2654" spans="5:23" x14ac:dyDescent="0.25">
      <c r="E2654" s="30"/>
      <c r="J2654" s="25"/>
      <c r="K2654" s="24"/>
      <c r="L2654" s="24"/>
      <c r="M2654" s="24"/>
      <c r="W2654" s="25"/>
    </row>
    <row r="2655" spans="5:23" x14ac:dyDescent="0.25">
      <c r="E2655" s="30"/>
      <c r="J2655" s="25"/>
      <c r="K2655" s="24"/>
      <c r="L2655" s="24"/>
      <c r="M2655" s="24"/>
      <c r="W2655" s="25"/>
    </row>
    <row r="2656" spans="5:23" x14ac:dyDescent="0.25">
      <c r="E2656" s="30"/>
      <c r="J2656" s="25"/>
      <c r="K2656" s="24"/>
      <c r="L2656" s="24"/>
      <c r="M2656" s="24"/>
      <c r="W2656" s="25"/>
    </row>
    <row r="2657" spans="5:23" x14ac:dyDescent="0.25">
      <c r="E2657" s="30"/>
      <c r="J2657" s="25"/>
      <c r="K2657" s="24"/>
      <c r="L2657" s="24"/>
      <c r="M2657" s="24"/>
      <c r="W2657" s="25"/>
    </row>
    <row r="2658" spans="5:23" x14ac:dyDescent="0.25">
      <c r="E2658" s="30"/>
      <c r="J2658" s="25"/>
      <c r="K2658" s="24"/>
      <c r="L2658" s="24"/>
      <c r="M2658" s="24"/>
      <c r="W2658" s="25"/>
    </row>
    <row r="2659" spans="5:23" x14ac:dyDescent="0.25">
      <c r="E2659" s="30"/>
      <c r="J2659" s="25"/>
      <c r="K2659" s="24"/>
      <c r="L2659" s="24"/>
      <c r="M2659" s="24"/>
      <c r="W2659" s="25"/>
    </row>
    <row r="2660" spans="5:23" x14ac:dyDescent="0.25">
      <c r="E2660" s="30"/>
      <c r="J2660" s="25"/>
      <c r="K2660" s="24"/>
      <c r="L2660" s="24"/>
      <c r="M2660" s="24"/>
      <c r="W2660" s="25"/>
    </row>
    <row r="2661" spans="5:23" x14ac:dyDescent="0.25">
      <c r="E2661" s="30"/>
      <c r="J2661" s="25"/>
      <c r="K2661" s="24"/>
      <c r="L2661" s="24"/>
      <c r="M2661" s="24"/>
      <c r="W2661" s="25"/>
    </row>
    <row r="2662" spans="5:23" x14ac:dyDescent="0.25">
      <c r="E2662" s="30"/>
      <c r="J2662" s="25"/>
      <c r="K2662" s="24"/>
      <c r="L2662" s="24"/>
      <c r="M2662" s="24"/>
      <c r="W2662" s="25"/>
    </row>
    <row r="2663" spans="5:23" x14ac:dyDescent="0.25">
      <c r="E2663" s="30"/>
      <c r="J2663" s="25"/>
      <c r="K2663" s="24"/>
      <c r="L2663" s="24"/>
      <c r="M2663" s="24"/>
      <c r="W2663" s="25"/>
    </row>
    <row r="2664" spans="5:23" x14ac:dyDescent="0.25">
      <c r="E2664" s="30"/>
      <c r="J2664" s="25"/>
      <c r="K2664" s="24"/>
      <c r="L2664" s="24"/>
      <c r="M2664" s="24"/>
      <c r="W2664" s="25"/>
    </row>
    <row r="2665" spans="5:23" x14ac:dyDescent="0.25">
      <c r="E2665" s="30"/>
      <c r="J2665" s="25"/>
      <c r="K2665" s="24"/>
      <c r="L2665" s="24"/>
      <c r="M2665" s="24"/>
      <c r="W2665" s="25"/>
    </row>
    <row r="2666" spans="5:23" x14ac:dyDescent="0.25">
      <c r="E2666" s="30"/>
      <c r="J2666" s="25"/>
      <c r="K2666" s="24"/>
      <c r="L2666" s="24"/>
      <c r="M2666" s="24"/>
      <c r="W2666" s="25"/>
    </row>
    <row r="2667" spans="5:23" x14ac:dyDescent="0.25">
      <c r="E2667" s="30"/>
      <c r="J2667" s="25"/>
      <c r="K2667" s="24"/>
      <c r="L2667" s="24"/>
      <c r="M2667" s="24"/>
      <c r="W2667" s="25"/>
    </row>
    <row r="2668" spans="5:23" x14ac:dyDescent="0.25">
      <c r="E2668" s="30"/>
      <c r="J2668" s="25"/>
      <c r="K2668" s="24"/>
      <c r="L2668" s="24"/>
      <c r="M2668" s="24"/>
      <c r="W2668" s="25"/>
    </row>
    <row r="2669" spans="5:23" x14ac:dyDescent="0.25">
      <c r="E2669" s="30"/>
      <c r="J2669" s="25"/>
      <c r="K2669" s="24"/>
      <c r="L2669" s="24"/>
      <c r="M2669" s="24"/>
      <c r="W2669" s="25"/>
    </row>
    <row r="2670" spans="5:23" x14ac:dyDescent="0.25">
      <c r="E2670" s="30"/>
      <c r="J2670" s="25"/>
      <c r="K2670" s="24"/>
      <c r="L2670" s="24"/>
      <c r="M2670" s="24"/>
      <c r="W2670" s="25"/>
    </row>
    <row r="2671" spans="5:23" x14ac:dyDescent="0.25">
      <c r="E2671" s="30"/>
      <c r="J2671" s="25"/>
      <c r="K2671" s="24"/>
      <c r="L2671" s="24"/>
      <c r="M2671" s="24"/>
      <c r="W2671" s="25"/>
    </row>
    <row r="2672" spans="5:23" x14ac:dyDescent="0.25">
      <c r="E2672" s="30"/>
      <c r="J2672" s="25"/>
      <c r="K2672" s="24"/>
      <c r="L2672" s="24"/>
      <c r="M2672" s="24"/>
      <c r="W2672" s="25"/>
    </row>
    <row r="2673" spans="5:23" x14ac:dyDescent="0.25">
      <c r="E2673" s="30"/>
      <c r="J2673" s="25"/>
      <c r="K2673" s="24"/>
      <c r="L2673" s="24"/>
      <c r="M2673" s="24"/>
      <c r="W2673" s="25"/>
    </row>
    <row r="2674" spans="5:23" x14ac:dyDescent="0.25">
      <c r="E2674" s="30"/>
      <c r="J2674" s="25"/>
      <c r="K2674" s="24"/>
      <c r="L2674" s="24"/>
      <c r="M2674" s="24"/>
      <c r="W2674" s="25"/>
    </row>
    <row r="2675" spans="5:23" x14ac:dyDescent="0.25">
      <c r="E2675" s="30"/>
      <c r="J2675" s="25"/>
      <c r="K2675" s="24"/>
      <c r="L2675" s="24"/>
      <c r="M2675" s="24"/>
      <c r="W2675" s="25"/>
    </row>
    <row r="2676" spans="5:23" x14ac:dyDescent="0.25">
      <c r="E2676" s="30"/>
      <c r="J2676" s="25"/>
      <c r="K2676" s="24"/>
      <c r="L2676" s="24"/>
      <c r="M2676" s="24"/>
      <c r="W2676" s="25"/>
    </row>
    <row r="2677" spans="5:23" x14ac:dyDescent="0.25">
      <c r="E2677" s="30"/>
      <c r="J2677" s="25"/>
      <c r="K2677" s="24"/>
      <c r="L2677" s="24"/>
      <c r="M2677" s="24"/>
      <c r="W2677" s="25"/>
    </row>
    <row r="2678" spans="5:23" x14ac:dyDescent="0.25">
      <c r="E2678" s="30"/>
      <c r="J2678" s="25"/>
      <c r="K2678" s="24"/>
      <c r="L2678" s="24"/>
      <c r="M2678" s="24"/>
      <c r="W2678" s="25"/>
    </row>
    <row r="2679" spans="5:23" x14ac:dyDescent="0.25">
      <c r="E2679" s="30"/>
      <c r="J2679" s="25"/>
      <c r="K2679" s="24"/>
      <c r="L2679" s="24"/>
      <c r="M2679" s="24"/>
      <c r="W2679" s="25"/>
    </row>
    <row r="2680" spans="5:23" x14ac:dyDescent="0.25">
      <c r="E2680" s="30"/>
      <c r="J2680" s="25"/>
      <c r="K2680" s="24"/>
      <c r="L2680" s="24"/>
      <c r="M2680" s="24"/>
      <c r="W2680" s="25"/>
    </row>
    <row r="2681" spans="5:23" x14ac:dyDescent="0.25">
      <c r="E2681" s="30"/>
      <c r="J2681" s="25"/>
      <c r="K2681" s="24"/>
      <c r="L2681" s="24"/>
      <c r="M2681" s="24"/>
      <c r="W2681" s="25"/>
    </row>
    <row r="2682" spans="5:23" x14ac:dyDescent="0.25">
      <c r="E2682" s="30"/>
      <c r="J2682" s="25"/>
      <c r="K2682" s="24"/>
      <c r="L2682" s="24"/>
      <c r="M2682" s="24"/>
      <c r="W2682" s="25"/>
    </row>
    <row r="2683" spans="5:23" x14ac:dyDescent="0.25">
      <c r="E2683" s="30"/>
      <c r="J2683" s="25"/>
      <c r="K2683" s="24"/>
      <c r="L2683" s="24"/>
      <c r="M2683" s="24"/>
      <c r="W2683" s="25"/>
    </row>
    <row r="2684" spans="5:23" x14ac:dyDescent="0.25">
      <c r="E2684" s="30"/>
      <c r="J2684" s="25"/>
      <c r="K2684" s="24"/>
      <c r="L2684" s="24"/>
      <c r="M2684" s="24"/>
      <c r="W2684" s="25"/>
    </row>
    <row r="2685" spans="5:23" x14ac:dyDescent="0.25">
      <c r="E2685" s="30"/>
      <c r="J2685" s="25"/>
      <c r="K2685" s="24"/>
      <c r="L2685" s="24"/>
      <c r="M2685" s="24"/>
      <c r="W2685" s="25"/>
    </row>
    <row r="2686" spans="5:23" x14ac:dyDescent="0.25">
      <c r="E2686" s="30"/>
      <c r="J2686" s="25"/>
      <c r="K2686" s="24"/>
      <c r="L2686" s="24"/>
      <c r="M2686" s="24"/>
      <c r="W2686" s="25"/>
    </row>
    <row r="2687" spans="5:23" x14ac:dyDescent="0.25">
      <c r="E2687" s="30"/>
      <c r="J2687" s="25"/>
      <c r="K2687" s="24"/>
      <c r="L2687" s="24"/>
      <c r="M2687" s="24"/>
      <c r="W2687" s="25"/>
    </row>
    <row r="2688" spans="5:23" x14ac:dyDescent="0.25">
      <c r="E2688" s="30"/>
      <c r="J2688" s="25"/>
      <c r="K2688" s="24"/>
      <c r="L2688" s="24"/>
      <c r="M2688" s="24"/>
      <c r="W2688" s="25"/>
    </row>
    <row r="2689" spans="5:23" x14ac:dyDescent="0.25">
      <c r="E2689" s="30"/>
      <c r="J2689" s="25"/>
      <c r="K2689" s="24"/>
      <c r="L2689" s="24"/>
      <c r="M2689" s="24"/>
      <c r="W2689" s="25"/>
    </row>
    <row r="2690" spans="5:23" x14ac:dyDescent="0.25">
      <c r="E2690" s="30"/>
      <c r="J2690" s="25"/>
      <c r="K2690" s="24"/>
      <c r="L2690" s="24"/>
      <c r="M2690" s="24"/>
      <c r="W2690" s="25"/>
    </row>
    <row r="2691" spans="5:23" x14ac:dyDescent="0.25">
      <c r="E2691" s="30"/>
      <c r="J2691" s="25"/>
      <c r="K2691" s="24"/>
      <c r="L2691" s="24"/>
      <c r="M2691" s="24"/>
      <c r="W2691" s="25"/>
    </row>
    <row r="2692" spans="5:23" x14ac:dyDescent="0.25">
      <c r="E2692" s="30"/>
      <c r="J2692" s="25"/>
      <c r="K2692" s="24"/>
      <c r="L2692" s="24"/>
      <c r="M2692" s="24"/>
      <c r="W2692" s="25"/>
    </row>
    <row r="2693" spans="5:23" x14ac:dyDescent="0.25">
      <c r="E2693" s="30"/>
      <c r="J2693" s="25"/>
      <c r="K2693" s="24"/>
      <c r="L2693" s="24"/>
      <c r="M2693" s="24"/>
      <c r="W2693" s="25"/>
    </row>
    <row r="2694" spans="5:23" x14ac:dyDescent="0.25">
      <c r="E2694" s="30"/>
      <c r="J2694" s="25"/>
      <c r="K2694" s="24"/>
      <c r="L2694" s="24"/>
      <c r="M2694" s="24"/>
      <c r="W2694" s="25"/>
    </row>
    <row r="2695" spans="5:23" x14ac:dyDescent="0.25">
      <c r="E2695" s="30"/>
      <c r="J2695" s="25"/>
      <c r="K2695" s="24"/>
      <c r="L2695" s="24"/>
      <c r="M2695" s="24"/>
      <c r="W2695" s="25"/>
    </row>
    <row r="2696" spans="5:23" x14ac:dyDescent="0.25">
      <c r="E2696" s="30"/>
      <c r="J2696" s="25"/>
      <c r="K2696" s="24"/>
      <c r="L2696" s="24"/>
      <c r="M2696" s="24"/>
      <c r="W2696" s="25"/>
    </row>
    <row r="2697" spans="5:23" x14ac:dyDescent="0.25">
      <c r="E2697" s="30"/>
      <c r="J2697" s="25"/>
      <c r="K2697" s="24"/>
      <c r="L2697" s="24"/>
      <c r="M2697" s="24"/>
      <c r="W2697" s="25"/>
    </row>
    <row r="2698" spans="5:23" x14ac:dyDescent="0.25">
      <c r="E2698" s="30"/>
      <c r="J2698" s="25"/>
      <c r="K2698" s="24"/>
      <c r="L2698" s="24"/>
      <c r="M2698" s="24"/>
      <c r="W2698" s="25"/>
    </row>
    <row r="2699" spans="5:23" x14ac:dyDescent="0.25">
      <c r="E2699" s="30"/>
      <c r="J2699" s="25"/>
      <c r="K2699" s="24"/>
      <c r="L2699" s="24"/>
      <c r="M2699" s="24"/>
      <c r="W2699" s="25"/>
    </row>
    <row r="2700" spans="5:23" x14ac:dyDescent="0.25">
      <c r="E2700" s="30"/>
      <c r="J2700" s="25"/>
      <c r="K2700" s="24"/>
      <c r="L2700" s="24"/>
      <c r="M2700" s="24"/>
      <c r="W2700" s="25"/>
    </row>
    <row r="2701" spans="5:23" x14ac:dyDescent="0.25">
      <c r="E2701" s="30"/>
      <c r="J2701" s="25"/>
      <c r="K2701" s="24"/>
      <c r="L2701" s="24"/>
      <c r="M2701" s="24"/>
      <c r="W2701" s="25"/>
    </row>
    <row r="2702" spans="5:23" ht="15.75" x14ac:dyDescent="0.25">
      <c r="F2702" s="23"/>
      <c r="J2702" s="25"/>
      <c r="K2702" s="24"/>
      <c r="L2702" s="24"/>
      <c r="M2702" s="24"/>
      <c r="W2702" s="25"/>
    </row>
    <row r="2703" spans="5:23" ht="15.75" x14ac:dyDescent="0.25">
      <c r="F2703" s="23"/>
      <c r="J2703" s="25"/>
      <c r="K2703" s="24"/>
      <c r="L2703" s="24"/>
      <c r="M2703" s="24"/>
      <c r="W2703" s="25"/>
    </row>
    <row r="2704" spans="5:23" ht="15.75" x14ac:dyDescent="0.25">
      <c r="F2704" s="23"/>
      <c r="J2704" s="25"/>
      <c r="K2704" s="24"/>
      <c r="L2704" s="24"/>
      <c r="M2704" s="24"/>
      <c r="W2704" s="25"/>
    </row>
    <row r="2705" spans="6:23" ht="15.75" x14ac:dyDescent="0.25">
      <c r="F2705" s="23"/>
      <c r="J2705" s="25"/>
      <c r="K2705" s="24"/>
      <c r="L2705" s="24"/>
      <c r="M2705" s="24"/>
      <c r="W2705" s="25"/>
    </row>
    <row r="2706" spans="6:23" ht="15.75" x14ac:dyDescent="0.25">
      <c r="F2706" s="23"/>
      <c r="J2706" s="25"/>
      <c r="K2706" s="24"/>
      <c r="L2706" s="24"/>
      <c r="M2706" s="24"/>
      <c r="W2706" s="25"/>
    </row>
    <row r="2707" spans="6:23" ht="15.75" x14ac:dyDescent="0.25">
      <c r="F2707" s="23"/>
      <c r="J2707" s="25"/>
      <c r="K2707" s="24"/>
      <c r="L2707" s="24"/>
      <c r="M2707" s="24"/>
      <c r="W2707" s="25"/>
    </row>
    <row r="2708" spans="6:23" ht="15.75" x14ac:dyDescent="0.25">
      <c r="F2708" s="23"/>
      <c r="J2708" s="25"/>
      <c r="K2708" s="24"/>
      <c r="L2708" s="24"/>
      <c r="M2708" s="24"/>
      <c r="W2708" s="25"/>
    </row>
    <row r="2709" spans="6:23" ht="15.75" x14ac:dyDescent="0.25">
      <c r="F2709" s="23"/>
      <c r="J2709" s="25"/>
      <c r="K2709" s="24"/>
      <c r="L2709" s="24"/>
      <c r="M2709" s="24"/>
      <c r="W2709" s="25"/>
    </row>
    <row r="2710" spans="6:23" ht="15.75" x14ac:dyDescent="0.25">
      <c r="F2710" s="23"/>
      <c r="J2710" s="25"/>
      <c r="K2710" s="24"/>
      <c r="L2710" s="24"/>
      <c r="M2710" s="24"/>
      <c r="W2710" s="25"/>
    </row>
    <row r="2711" spans="6:23" ht="15.75" x14ac:dyDescent="0.25">
      <c r="F2711" s="23"/>
      <c r="J2711" s="25"/>
      <c r="K2711" s="24"/>
      <c r="L2711" s="24"/>
      <c r="M2711" s="24"/>
      <c r="W2711" s="25"/>
    </row>
    <row r="2712" spans="6:23" ht="15.75" x14ac:dyDescent="0.25">
      <c r="F2712" s="23"/>
      <c r="J2712" s="25"/>
      <c r="K2712" s="24"/>
      <c r="L2712" s="24"/>
      <c r="M2712" s="24"/>
      <c r="W2712" s="25"/>
    </row>
    <row r="2713" spans="6:23" ht="15.75" x14ac:dyDescent="0.25">
      <c r="F2713" s="23"/>
      <c r="J2713" s="25"/>
      <c r="K2713" s="24"/>
      <c r="L2713" s="24"/>
      <c r="M2713" s="24"/>
      <c r="W2713" s="25"/>
    </row>
    <row r="2714" spans="6:23" ht="15.75" x14ac:dyDescent="0.25">
      <c r="F2714" s="23"/>
      <c r="J2714" s="25"/>
      <c r="K2714" s="24"/>
      <c r="L2714" s="24"/>
      <c r="M2714" s="24"/>
      <c r="W2714" s="25"/>
    </row>
    <row r="2715" spans="6:23" ht="15.75" x14ac:dyDescent="0.25">
      <c r="F2715" s="23"/>
      <c r="J2715" s="25"/>
      <c r="K2715" s="24"/>
      <c r="L2715" s="24"/>
      <c r="M2715" s="24"/>
      <c r="W2715" s="25"/>
    </row>
    <row r="2716" spans="6:23" ht="15.75" x14ac:dyDescent="0.25">
      <c r="F2716" s="23"/>
      <c r="J2716" s="25"/>
      <c r="K2716" s="24"/>
      <c r="L2716" s="24"/>
      <c r="M2716" s="24"/>
      <c r="W2716" s="25"/>
    </row>
    <row r="2717" spans="6:23" ht="15.75" x14ac:dyDescent="0.25">
      <c r="F2717" s="23"/>
      <c r="J2717" s="25"/>
      <c r="K2717" s="24"/>
      <c r="L2717" s="24"/>
      <c r="M2717" s="24"/>
      <c r="W2717" s="25"/>
    </row>
    <row r="2718" spans="6:23" ht="15.75" x14ac:dyDescent="0.25">
      <c r="F2718" s="23"/>
      <c r="J2718" s="25"/>
      <c r="K2718" s="24"/>
      <c r="L2718" s="24"/>
      <c r="M2718" s="24"/>
      <c r="W2718" s="25"/>
    </row>
    <row r="2719" spans="6:23" ht="15.75" x14ac:dyDescent="0.25">
      <c r="F2719" s="23"/>
      <c r="J2719" s="25"/>
      <c r="K2719" s="24"/>
      <c r="L2719" s="24"/>
      <c r="M2719" s="24"/>
      <c r="W2719" s="25"/>
    </row>
    <row r="2720" spans="6:23" ht="15.75" x14ac:dyDescent="0.25">
      <c r="F2720" s="23"/>
      <c r="J2720" s="25"/>
      <c r="K2720" s="24"/>
      <c r="L2720" s="24"/>
      <c r="M2720" s="24"/>
      <c r="W2720" s="25"/>
    </row>
    <row r="2721" spans="6:23" ht="15.75" x14ac:dyDescent="0.25">
      <c r="F2721" s="23"/>
      <c r="J2721" s="25"/>
      <c r="K2721" s="24"/>
      <c r="L2721" s="24"/>
      <c r="M2721" s="24"/>
      <c r="W2721" s="25"/>
    </row>
    <row r="2722" spans="6:23" ht="15.75" x14ac:dyDescent="0.25">
      <c r="F2722" s="23"/>
      <c r="J2722" s="25"/>
      <c r="K2722" s="24"/>
      <c r="L2722" s="24"/>
      <c r="M2722" s="24"/>
      <c r="W2722" s="25"/>
    </row>
    <row r="2723" spans="6:23" ht="15.75" x14ac:dyDescent="0.25">
      <c r="F2723" s="23"/>
      <c r="J2723" s="25"/>
      <c r="K2723" s="24"/>
      <c r="L2723" s="24"/>
      <c r="M2723" s="24"/>
      <c r="W2723" s="25"/>
    </row>
    <row r="2724" spans="6:23" ht="15.75" x14ac:dyDescent="0.25">
      <c r="F2724" s="23"/>
      <c r="J2724" s="25"/>
      <c r="K2724" s="24"/>
      <c r="L2724" s="24"/>
      <c r="M2724" s="24"/>
      <c r="W2724" s="25"/>
    </row>
    <row r="2725" spans="6:23" ht="15.75" x14ac:dyDescent="0.25">
      <c r="F2725" s="23"/>
      <c r="J2725" s="25"/>
      <c r="K2725" s="24"/>
      <c r="L2725" s="24"/>
      <c r="M2725" s="24"/>
      <c r="W2725" s="25"/>
    </row>
    <row r="2726" spans="6:23" ht="15.75" x14ac:dyDescent="0.25">
      <c r="F2726" s="23"/>
      <c r="J2726" s="25"/>
      <c r="K2726" s="24"/>
      <c r="L2726" s="24"/>
      <c r="M2726" s="24"/>
      <c r="W2726" s="25"/>
    </row>
    <row r="2727" spans="6:23" ht="15.75" x14ac:dyDescent="0.25">
      <c r="F2727" s="23"/>
      <c r="J2727" s="25"/>
      <c r="K2727" s="24"/>
      <c r="L2727" s="24"/>
      <c r="M2727" s="24"/>
      <c r="W2727" s="25"/>
    </row>
    <row r="2728" spans="6:23" ht="15.75" x14ac:dyDescent="0.25">
      <c r="F2728" s="23"/>
      <c r="J2728" s="25"/>
      <c r="K2728" s="24"/>
      <c r="L2728" s="24"/>
      <c r="M2728" s="24"/>
      <c r="W2728" s="25"/>
    </row>
    <row r="2729" spans="6:23" ht="15.75" x14ac:dyDescent="0.25">
      <c r="F2729" s="23"/>
      <c r="J2729" s="25"/>
      <c r="K2729" s="24"/>
      <c r="L2729" s="24"/>
      <c r="M2729" s="24"/>
      <c r="W2729" s="25"/>
    </row>
    <row r="2730" spans="6:23" ht="15.75" x14ac:dyDescent="0.25">
      <c r="F2730" s="23"/>
      <c r="J2730" s="25"/>
      <c r="K2730" s="24"/>
      <c r="L2730" s="24"/>
      <c r="M2730" s="24"/>
      <c r="W2730" s="25"/>
    </row>
    <row r="2731" spans="6:23" ht="15.75" x14ac:dyDescent="0.25">
      <c r="F2731" s="23"/>
      <c r="J2731" s="25"/>
      <c r="K2731" s="24"/>
      <c r="L2731" s="24"/>
      <c r="M2731" s="24"/>
      <c r="W2731" s="25"/>
    </row>
    <row r="2732" spans="6:23" ht="15.75" x14ac:dyDescent="0.25">
      <c r="F2732" s="23"/>
      <c r="J2732" s="25"/>
      <c r="K2732" s="24"/>
      <c r="L2732" s="24"/>
      <c r="M2732" s="24"/>
      <c r="W2732" s="25"/>
    </row>
    <row r="2733" spans="6:23" ht="15.75" x14ac:dyDescent="0.25">
      <c r="F2733" s="23"/>
      <c r="J2733" s="25"/>
      <c r="K2733" s="24"/>
      <c r="L2733" s="24"/>
      <c r="M2733" s="24"/>
      <c r="W2733" s="25"/>
    </row>
    <row r="2734" spans="6:23" ht="15.75" x14ac:dyDescent="0.25">
      <c r="F2734" s="23"/>
      <c r="J2734" s="25"/>
      <c r="K2734" s="24"/>
      <c r="L2734" s="24"/>
      <c r="M2734" s="24"/>
      <c r="W2734" s="25"/>
    </row>
    <row r="2735" spans="6:23" ht="15.75" x14ac:dyDescent="0.25">
      <c r="F2735" s="23"/>
      <c r="J2735" s="25"/>
      <c r="K2735" s="24"/>
      <c r="L2735" s="24"/>
      <c r="M2735" s="24"/>
      <c r="W2735" s="25"/>
    </row>
    <row r="2736" spans="6:23" ht="15.75" x14ac:dyDescent="0.25">
      <c r="F2736" s="23"/>
      <c r="J2736" s="25"/>
      <c r="K2736" s="24"/>
      <c r="L2736" s="24"/>
      <c r="M2736" s="24"/>
      <c r="W2736" s="25"/>
    </row>
    <row r="2737" spans="6:23" ht="15.75" x14ac:dyDescent="0.25">
      <c r="F2737" s="23"/>
      <c r="J2737" s="25"/>
      <c r="K2737" s="24"/>
      <c r="L2737" s="24"/>
      <c r="M2737" s="24"/>
      <c r="W2737" s="25"/>
    </row>
    <row r="2738" spans="6:23" ht="15.75" x14ac:dyDescent="0.25">
      <c r="F2738" s="23"/>
      <c r="J2738" s="25"/>
      <c r="K2738" s="24"/>
      <c r="L2738" s="24"/>
      <c r="M2738" s="24"/>
      <c r="W2738" s="25"/>
    </row>
    <row r="2739" spans="6:23" ht="15.75" x14ac:dyDescent="0.25">
      <c r="F2739" s="23"/>
      <c r="J2739" s="25"/>
      <c r="K2739" s="24"/>
      <c r="L2739" s="24"/>
      <c r="M2739" s="24"/>
      <c r="W2739" s="25"/>
    </row>
    <row r="2740" spans="6:23" ht="15.75" x14ac:dyDescent="0.25">
      <c r="F2740" s="23"/>
      <c r="J2740" s="25"/>
      <c r="K2740" s="24"/>
      <c r="L2740" s="24"/>
      <c r="M2740" s="24"/>
      <c r="W2740" s="25"/>
    </row>
    <row r="2741" spans="6:23" ht="15.75" x14ac:dyDescent="0.25">
      <c r="F2741" s="23"/>
      <c r="J2741" s="25"/>
      <c r="K2741" s="24"/>
      <c r="L2741" s="24"/>
      <c r="M2741" s="24"/>
      <c r="W2741" s="25"/>
    </row>
    <row r="2742" spans="6:23" ht="15.75" x14ac:dyDescent="0.25">
      <c r="F2742" s="23"/>
      <c r="J2742" s="25"/>
      <c r="K2742" s="24"/>
      <c r="L2742" s="24"/>
      <c r="M2742" s="24"/>
      <c r="W2742" s="25"/>
    </row>
    <row r="2743" spans="6:23" ht="15.75" x14ac:dyDescent="0.25">
      <c r="F2743" s="23"/>
      <c r="J2743" s="25"/>
      <c r="K2743" s="24"/>
      <c r="L2743" s="24"/>
      <c r="M2743" s="24"/>
      <c r="W2743" s="25"/>
    </row>
    <row r="2744" spans="6:23" ht="15.75" x14ac:dyDescent="0.25">
      <c r="F2744" s="23"/>
      <c r="J2744" s="25"/>
      <c r="K2744" s="24"/>
      <c r="L2744" s="24"/>
      <c r="M2744" s="24"/>
      <c r="W2744" s="25"/>
    </row>
    <row r="2745" spans="6:23" ht="15.75" x14ac:dyDescent="0.25">
      <c r="F2745" s="23"/>
      <c r="J2745" s="25"/>
      <c r="K2745" s="24"/>
      <c r="L2745" s="24"/>
      <c r="M2745" s="24"/>
      <c r="W2745" s="25"/>
    </row>
    <row r="2746" spans="6:23" ht="15.75" x14ac:dyDescent="0.25">
      <c r="F2746" s="23"/>
      <c r="J2746" s="25"/>
      <c r="K2746" s="24"/>
      <c r="L2746" s="24"/>
      <c r="M2746" s="24"/>
      <c r="W2746" s="25"/>
    </row>
    <row r="2747" spans="6:23" ht="15.75" x14ac:dyDescent="0.25">
      <c r="F2747" s="23"/>
      <c r="J2747" s="25"/>
      <c r="K2747" s="24"/>
      <c r="L2747" s="24"/>
      <c r="M2747" s="24"/>
      <c r="W2747" s="25"/>
    </row>
    <row r="2748" spans="6:23" ht="15.75" x14ac:dyDescent="0.25">
      <c r="F2748" s="23"/>
      <c r="J2748" s="25"/>
      <c r="K2748" s="24"/>
      <c r="L2748" s="24"/>
      <c r="M2748" s="24"/>
      <c r="W2748" s="25"/>
    </row>
    <row r="2749" spans="6:23" ht="15.75" x14ac:dyDescent="0.25">
      <c r="F2749" s="23"/>
      <c r="J2749" s="25"/>
      <c r="K2749" s="24"/>
      <c r="L2749" s="24"/>
      <c r="M2749" s="24"/>
      <c r="W2749" s="25"/>
    </row>
    <row r="2750" spans="6:23" ht="15.75" x14ac:dyDescent="0.25">
      <c r="F2750" s="23"/>
      <c r="J2750" s="25"/>
      <c r="K2750" s="24"/>
      <c r="L2750" s="24"/>
      <c r="M2750" s="24"/>
      <c r="W2750" s="25"/>
    </row>
    <row r="2751" spans="6:23" ht="15.75" x14ac:dyDescent="0.25">
      <c r="F2751" s="23"/>
      <c r="J2751" s="25"/>
      <c r="K2751" s="24"/>
      <c r="L2751" s="24"/>
      <c r="M2751" s="24"/>
      <c r="W2751" s="25"/>
    </row>
    <row r="2752" spans="6:23" ht="15.75" x14ac:dyDescent="0.25">
      <c r="F2752" s="23"/>
      <c r="J2752" s="25"/>
      <c r="K2752" s="24"/>
      <c r="L2752" s="24"/>
      <c r="M2752" s="24"/>
      <c r="W2752" s="25"/>
    </row>
    <row r="2753" spans="6:23" ht="15.75" x14ac:dyDescent="0.25">
      <c r="F2753" s="23"/>
      <c r="J2753" s="25"/>
      <c r="K2753" s="24"/>
      <c r="L2753" s="24"/>
      <c r="M2753" s="24"/>
      <c r="W2753" s="25"/>
    </row>
    <row r="2754" spans="6:23" ht="15.75" x14ac:dyDescent="0.25">
      <c r="F2754" s="23"/>
      <c r="J2754" s="25"/>
      <c r="K2754" s="24"/>
      <c r="L2754" s="24"/>
      <c r="M2754" s="24"/>
      <c r="W2754" s="25"/>
    </row>
    <row r="2755" spans="6:23" ht="15.75" x14ac:dyDescent="0.25">
      <c r="F2755" s="23"/>
      <c r="J2755" s="25"/>
      <c r="K2755" s="24"/>
      <c r="L2755" s="24"/>
      <c r="M2755" s="24"/>
      <c r="W2755" s="25"/>
    </row>
    <row r="2756" spans="6:23" ht="15.75" x14ac:dyDescent="0.25">
      <c r="F2756" s="23"/>
      <c r="J2756" s="25"/>
      <c r="K2756" s="24"/>
      <c r="L2756" s="24"/>
      <c r="M2756" s="24"/>
      <c r="W2756" s="25"/>
    </row>
    <row r="2757" spans="6:23" ht="15.75" x14ac:dyDescent="0.25">
      <c r="F2757" s="23"/>
      <c r="J2757" s="25"/>
      <c r="K2757" s="24"/>
      <c r="L2757" s="24"/>
      <c r="M2757" s="24"/>
      <c r="W2757" s="25"/>
    </row>
    <row r="2758" spans="6:23" ht="15.75" x14ac:dyDescent="0.25">
      <c r="F2758" s="23"/>
      <c r="J2758" s="25"/>
      <c r="K2758" s="24"/>
      <c r="L2758" s="24"/>
      <c r="M2758" s="24"/>
      <c r="W2758" s="25"/>
    </row>
    <row r="2759" spans="6:23" ht="15.75" x14ac:dyDescent="0.25">
      <c r="F2759" s="23"/>
      <c r="J2759" s="25"/>
      <c r="K2759" s="24"/>
      <c r="L2759" s="24"/>
      <c r="M2759" s="24"/>
      <c r="W2759" s="25"/>
    </row>
    <row r="2760" spans="6:23" ht="15.75" x14ac:dyDescent="0.25">
      <c r="F2760" s="23"/>
      <c r="J2760" s="25"/>
      <c r="K2760" s="24"/>
      <c r="L2760" s="24"/>
      <c r="M2760" s="24"/>
      <c r="W2760" s="25"/>
    </row>
    <row r="2761" spans="6:23" ht="15.75" x14ac:dyDescent="0.25">
      <c r="F2761" s="23"/>
      <c r="J2761" s="25"/>
      <c r="K2761" s="24"/>
      <c r="L2761" s="24"/>
      <c r="M2761" s="24"/>
      <c r="W2761" s="25"/>
    </row>
    <row r="2762" spans="6:23" ht="15.75" x14ac:dyDescent="0.25">
      <c r="F2762" s="23"/>
      <c r="J2762" s="25"/>
      <c r="K2762" s="24"/>
      <c r="L2762" s="24"/>
      <c r="M2762" s="24"/>
      <c r="W2762" s="25"/>
    </row>
    <row r="2763" spans="6:23" ht="15.75" x14ac:dyDescent="0.25">
      <c r="F2763" s="23"/>
      <c r="J2763" s="25"/>
      <c r="K2763" s="24"/>
      <c r="L2763" s="24"/>
      <c r="M2763" s="24"/>
      <c r="W2763" s="25"/>
    </row>
    <row r="2764" spans="6:23" ht="15.75" x14ac:dyDescent="0.25">
      <c r="F2764" s="23"/>
      <c r="J2764" s="25"/>
      <c r="K2764" s="24"/>
      <c r="L2764" s="24"/>
      <c r="M2764" s="24"/>
      <c r="W2764" s="25"/>
    </row>
    <row r="2765" spans="6:23" ht="15.75" x14ac:dyDescent="0.25">
      <c r="F2765" s="23"/>
      <c r="J2765" s="25"/>
      <c r="K2765" s="24"/>
      <c r="L2765" s="24"/>
      <c r="M2765" s="24"/>
      <c r="W2765" s="25"/>
    </row>
    <row r="2766" spans="6:23" ht="15.75" x14ac:dyDescent="0.25">
      <c r="F2766" s="23"/>
      <c r="J2766" s="25"/>
      <c r="K2766" s="24"/>
      <c r="L2766" s="24"/>
      <c r="M2766" s="24"/>
      <c r="W2766" s="25"/>
    </row>
    <row r="2767" spans="6:23" ht="15.75" x14ac:dyDescent="0.25">
      <c r="F2767" s="23"/>
      <c r="J2767" s="25"/>
      <c r="K2767" s="24"/>
      <c r="L2767" s="24"/>
      <c r="M2767" s="24"/>
      <c r="W2767" s="25"/>
    </row>
    <row r="2768" spans="6:23" ht="15.75" x14ac:dyDescent="0.25">
      <c r="F2768" s="23"/>
      <c r="J2768" s="25"/>
      <c r="K2768" s="24"/>
      <c r="L2768" s="24"/>
      <c r="M2768" s="24"/>
      <c r="W2768" s="25"/>
    </row>
    <row r="2769" spans="6:23" ht="15.75" x14ac:dyDescent="0.25">
      <c r="F2769" s="23"/>
      <c r="J2769" s="25"/>
      <c r="K2769" s="24"/>
      <c r="L2769" s="24"/>
      <c r="M2769" s="24"/>
      <c r="W2769" s="25"/>
    </row>
    <row r="2770" spans="6:23" ht="15.75" x14ac:dyDescent="0.25">
      <c r="F2770" s="23"/>
      <c r="J2770" s="25"/>
      <c r="K2770" s="24"/>
      <c r="L2770" s="24"/>
      <c r="M2770" s="24"/>
      <c r="W2770" s="25"/>
    </row>
    <row r="2771" spans="6:23" ht="15.75" x14ac:dyDescent="0.25">
      <c r="F2771" s="23"/>
      <c r="J2771" s="25"/>
      <c r="K2771" s="24"/>
      <c r="L2771" s="24"/>
      <c r="M2771" s="24"/>
      <c r="W2771" s="25"/>
    </row>
    <row r="2772" spans="6:23" ht="15.75" x14ac:dyDescent="0.25">
      <c r="F2772" s="23"/>
      <c r="J2772" s="25"/>
      <c r="K2772" s="24"/>
      <c r="L2772" s="24"/>
      <c r="M2772" s="24"/>
      <c r="W2772" s="25"/>
    </row>
    <row r="2773" spans="6:23" ht="15.75" x14ac:dyDescent="0.25">
      <c r="F2773" s="23"/>
      <c r="J2773" s="25"/>
      <c r="K2773" s="24"/>
      <c r="L2773" s="24"/>
      <c r="M2773" s="24"/>
      <c r="W2773" s="25"/>
    </row>
    <row r="2774" spans="6:23" ht="15.75" x14ac:dyDescent="0.25">
      <c r="F2774" s="23"/>
      <c r="J2774" s="25"/>
      <c r="K2774" s="24"/>
      <c r="L2774" s="24"/>
      <c r="M2774" s="24"/>
      <c r="W2774" s="25"/>
    </row>
    <row r="2775" spans="6:23" ht="15.75" x14ac:dyDescent="0.25">
      <c r="F2775" s="23"/>
      <c r="J2775" s="25"/>
      <c r="K2775" s="24"/>
      <c r="L2775" s="24"/>
      <c r="M2775" s="24"/>
      <c r="W2775" s="25"/>
    </row>
    <row r="2776" spans="6:23" ht="15.75" x14ac:dyDescent="0.25">
      <c r="F2776" s="23"/>
      <c r="J2776" s="25"/>
      <c r="K2776" s="24"/>
      <c r="L2776" s="24"/>
      <c r="M2776" s="24"/>
      <c r="W2776" s="25"/>
    </row>
    <row r="2777" spans="6:23" ht="15.75" x14ac:dyDescent="0.25">
      <c r="F2777" s="23"/>
      <c r="J2777" s="25"/>
      <c r="K2777" s="24"/>
      <c r="L2777" s="24"/>
      <c r="M2777" s="24"/>
      <c r="W2777" s="25"/>
    </row>
    <row r="2778" spans="6:23" ht="15.75" x14ac:dyDescent="0.25">
      <c r="F2778" s="23"/>
      <c r="J2778" s="25"/>
      <c r="K2778" s="24"/>
      <c r="L2778" s="24"/>
      <c r="M2778" s="24"/>
      <c r="W2778" s="25"/>
    </row>
    <row r="2779" spans="6:23" ht="15.75" x14ac:dyDescent="0.25">
      <c r="F2779" s="23"/>
      <c r="J2779" s="25"/>
      <c r="K2779" s="24"/>
      <c r="L2779" s="24"/>
      <c r="M2779" s="24"/>
      <c r="W2779" s="25"/>
    </row>
    <row r="2780" spans="6:23" ht="15.75" x14ac:dyDescent="0.25">
      <c r="F2780" s="23"/>
      <c r="J2780" s="25"/>
      <c r="K2780" s="24"/>
      <c r="L2780" s="24"/>
      <c r="M2780" s="24"/>
      <c r="W2780" s="25"/>
    </row>
    <row r="2781" spans="6:23" ht="15.75" x14ac:dyDescent="0.25">
      <c r="F2781" s="23"/>
      <c r="J2781" s="25"/>
      <c r="K2781" s="24"/>
      <c r="L2781" s="24"/>
      <c r="M2781" s="24"/>
      <c r="W2781" s="25"/>
    </row>
    <row r="2782" spans="6:23" ht="15.75" x14ac:dyDescent="0.25">
      <c r="F2782" s="23"/>
      <c r="J2782" s="25"/>
      <c r="K2782" s="24"/>
      <c r="L2782" s="24"/>
      <c r="M2782" s="24"/>
      <c r="W2782" s="25"/>
    </row>
    <row r="2783" spans="6:23" ht="15.75" x14ac:dyDescent="0.25">
      <c r="F2783" s="23"/>
      <c r="J2783" s="25"/>
      <c r="K2783" s="24"/>
      <c r="L2783" s="24"/>
      <c r="M2783" s="24"/>
      <c r="W2783" s="25"/>
    </row>
    <row r="2784" spans="6:23" ht="15.75" x14ac:dyDescent="0.25">
      <c r="F2784" s="23"/>
      <c r="J2784" s="25"/>
      <c r="K2784" s="24"/>
      <c r="L2784" s="24"/>
      <c r="M2784" s="24"/>
      <c r="W2784" s="25"/>
    </row>
    <row r="2785" spans="6:23" ht="15.75" x14ac:dyDescent="0.25">
      <c r="F2785" s="23"/>
      <c r="J2785" s="25"/>
      <c r="K2785" s="24"/>
      <c r="L2785" s="24"/>
      <c r="M2785" s="24"/>
      <c r="W2785" s="25"/>
    </row>
    <row r="2786" spans="6:23" ht="15.75" x14ac:dyDescent="0.25">
      <c r="F2786" s="23"/>
      <c r="J2786" s="25"/>
      <c r="K2786" s="24"/>
      <c r="L2786" s="24"/>
      <c r="M2786" s="24"/>
      <c r="W2786" s="25"/>
    </row>
    <row r="2787" spans="6:23" ht="15.75" x14ac:dyDescent="0.25">
      <c r="F2787" s="23"/>
      <c r="J2787" s="25"/>
      <c r="K2787" s="24"/>
      <c r="L2787" s="24"/>
      <c r="M2787" s="24"/>
      <c r="W2787" s="25"/>
    </row>
    <row r="2788" spans="6:23" ht="15.75" x14ac:dyDescent="0.25">
      <c r="F2788" s="23"/>
      <c r="J2788" s="25"/>
      <c r="K2788" s="24"/>
      <c r="L2788" s="24"/>
      <c r="M2788" s="24"/>
      <c r="W2788" s="25"/>
    </row>
    <row r="2789" spans="6:23" ht="15.75" x14ac:dyDescent="0.25">
      <c r="F2789" s="23"/>
      <c r="J2789" s="25"/>
      <c r="K2789" s="24"/>
      <c r="L2789" s="24"/>
      <c r="M2789" s="24"/>
      <c r="W2789" s="25"/>
    </row>
    <row r="2790" spans="6:23" ht="15.75" x14ac:dyDescent="0.25">
      <c r="F2790" s="23"/>
      <c r="J2790" s="25"/>
      <c r="K2790" s="24"/>
      <c r="L2790" s="24"/>
      <c r="M2790" s="24"/>
      <c r="W2790" s="25"/>
    </row>
    <row r="2791" spans="6:23" ht="15.75" x14ac:dyDescent="0.25">
      <c r="F2791" s="23"/>
      <c r="J2791" s="25"/>
      <c r="K2791" s="24"/>
      <c r="L2791" s="24"/>
      <c r="M2791" s="24"/>
      <c r="W2791" s="25"/>
    </row>
    <row r="2792" spans="6:23" ht="15.75" x14ac:dyDescent="0.25">
      <c r="F2792" s="23"/>
      <c r="J2792" s="25"/>
      <c r="K2792" s="24"/>
      <c r="L2792" s="24"/>
      <c r="M2792" s="24"/>
      <c r="W2792" s="25"/>
    </row>
    <row r="2793" spans="6:23" ht="15.75" x14ac:dyDescent="0.25">
      <c r="F2793" s="23"/>
      <c r="J2793" s="25"/>
      <c r="K2793" s="24"/>
      <c r="L2793" s="24"/>
      <c r="M2793" s="24"/>
      <c r="W2793" s="25"/>
    </row>
    <row r="2794" spans="6:23" ht="15.75" x14ac:dyDescent="0.25">
      <c r="F2794" s="23"/>
      <c r="J2794" s="25"/>
      <c r="K2794" s="24"/>
      <c r="L2794" s="24"/>
      <c r="M2794" s="24"/>
      <c r="W2794" s="25"/>
    </row>
    <row r="2795" spans="6:23" ht="15.75" x14ac:dyDescent="0.25">
      <c r="F2795" s="23"/>
      <c r="J2795" s="25"/>
      <c r="K2795" s="24"/>
      <c r="L2795" s="24"/>
      <c r="M2795" s="24"/>
      <c r="W2795" s="25"/>
    </row>
    <row r="2796" spans="6:23" ht="15.75" x14ac:dyDescent="0.25">
      <c r="F2796" s="23"/>
      <c r="J2796" s="25"/>
      <c r="K2796" s="24"/>
      <c r="L2796" s="24"/>
      <c r="M2796" s="24"/>
      <c r="W2796" s="25"/>
    </row>
    <row r="2797" spans="6:23" ht="15.75" x14ac:dyDescent="0.25">
      <c r="F2797" s="23"/>
      <c r="J2797" s="25"/>
      <c r="K2797" s="24"/>
      <c r="L2797" s="24"/>
      <c r="M2797" s="24"/>
      <c r="W2797" s="25"/>
    </row>
    <row r="2798" spans="6:23" ht="15.75" x14ac:dyDescent="0.25">
      <c r="F2798" s="23"/>
      <c r="J2798" s="25"/>
      <c r="K2798" s="24"/>
      <c r="L2798" s="24"/>
      <c r="M2798" s="24"/>
      <c r="W2798" s="25"/>
    </row>
    <row r="2799" spans="6:23" ht="15.75" x14ac:dyDescent="0.25">
      <c r="F2799" s="23"/>
      <c r="J2799" s="25"/>
      <c r="K2799" s="24"/>
      <c r="L2799" s="24"/>
      <c r="M2799" s="24"/>
      <c r="W2799" s="25"/>
    </row>
    <row r="2800" spans="6:23" ht="15.75" x14ac:dyDescent="0.25">
      <c r="F2800" s="23"/>
      <c r="J2800" s="25"/>
      <c r="K2800" s="24"/>
      <c r="L2800" s="24"/>
      <c r="M2800" s="24"/>
      <c r="W2800" s="25"/>
    </row>
    <row r="2801" spans="6:23" ht="15.75" x14ac:dyDescent="0.25">
      <c r="F2801" s="23"/>
      <c r="J2801" s="25"/>
      <c r="K2801" s="24"/>
      <c r="L2801" s="24"/>
      <c r="M2801" s="24"/>
      <c r="W2801" s="25"/>
    </row>
    <row r="2802" spans="6:23" ht="15.75" x14ac:dyDescent="0.25">
      <c r="F2802" s="23"/>
      <c r="J2802" s="25"/>
      <c r="K2802" s="24"/>
      <c r="L2802" s="24"/>
      <c r="M2802" s="24"/>
      <c r="W2802" s="25"/>
    </row>
    <row r="2803" spans="6:23" ht="15.75" x14ac:dyDescent="0.25">
      <c r="F2803" s="23"/>
      <c r="J2803" s="25"/>
      <c r="K2803" s="24"/>
      <c r="L2803" s="24"/>
      <c r="M2803" s="24"/>
      <c r="W2803" s="25"/>
    </row>
    <row r="2804" spans="6:23" ht="15.75" x14ac:dyDescent="0.25">
      <c r="F2804" s="23"/>
      <c r="J2804" s="25"/>
      <c r="K2804" s="24"/>
      <c r="L2804" s="24"/>
      <c r="M2804" s="24"/>
      <c r="W2804" s="25"/>
    </row>
    <row r="2805" spans="6:23" ht="15.75" x14ac:dyDescent="0.25">
      <c r="F2805" s="23"/>
      <c r="J2805" s="25"/>
      <c r="K2805" s="24"/>
      <c r="L2805" s="24"/>
      <c r="M2805" s="24"/>
      <c r="W2805" s="25"/>
    </row>
    <row r="2806" spans="6:23" ht="15.75" x14ac:dyDescent="0.25">
      <c r="F2806" s="23"/>
      <c r="J2806" s="25"/>
      <c r="K2806" s="24"/>
      <c r="L2806" s="24"/>
      <c r="M2806" s="24"/>
      <c r="W2806" s="25"/>
    </row>
    <row r="2807" spans="6:23" ht="15.75" x14ac:dyDescent="0.25">
      <c r="F2807" s="23"/>
      <c r="J2807" s="25"/>
      <c r="K2807" s="24"/>
      <c r="L2807" s="24"/>
      <c r="M2807" s="24"/>
      <c r="W2807" s="25"/>
    </row>
    <row r="2808" spans="6:23" ht="15.75" x14ac:dyDescent="0.25">
      <c r="F2808" s="23"/>
      <c r="J2808" s="25"/>
      <c r="K2808" s="24"/>
      <c r="L2808" s="24"/>
      <c r="M2808" s="24"/>
      <c r="W2808" s="25"/>
    </row>
    <row r="2809" spans="6:23" ht="15.75" x14ac:dyDescent="0.25">
      <c r="F2809" s="23"/>
      <c r="J2809" s="25"/>
      <c r="K2809" s="24"/>
      <c r="L2809" s="24"/>
      <c r="M2809" s="24"/>
      <c r="W2809" s="25"/>
    </row>
    <row r="2810" spans="6:23" ht="15.75" x14ac:dyDescent="0.25">
      <c r="F2810" s="23"/>
      <c r="J2810" s="25"/>
      <c r="K2810" s="24"/>
      <c r="L2810" s="24"/>
      <c r="M2810" s="24"/>
      <c r="W2810" s="25"/>
    </row>
    <row r="2811" spans="6:23" ht="15.75" x14ac:dyDescent="0.25">
      <c r="F2811" s="23"/>
      <c r="J2811" s="25"/>
      <c r="K2811" s="24"/>
      <c r="L2811" s="24"/>
      <c r="M2811" s="24"/>
      <c r="W2811" s="25"/>
    </row>
    <row r="2812" spans="6:23" ht="15.75" x14ac:dyDescent="0.25">
      <c r="F2812" s="23"/>
      <c r="W2812" s="25"/>
    </row>
    <row r="2813" spans="6:23" ht="15.75" x14ac:dyDescent="0.25">
      <c r="F2813" s="23"/>
      <c r="W2813" s="25"/>
    </row>
    <row r="2814" spans="6:23" ht="15.75" x14ac:dyDescent="0.25">
      <c r="F2814" s="23"/>
      <c r="W2814" s="25"/>
    </row>
    <row r="2815" spans="6:23" ht="15.75" x14ac:dyDescent="0.25">
      <c r="F2815" s="23"/>
      <c r="W2815" s="25"/>
    </row>
    <row r="2816" spans="6:23" ht="15.75" x14ac:dyDescent="0.25">
      <c r="F2816" s="23"/>
      <c r="W2816" s="25"/>
    </row>
    <row r="2817" spans="6:23" ht="15.75" x14ac:dyDescent="0.25">
      <c r="F2817" s="23"/>
      <c r="W2817" s="25"/>
    </row>
    <row r="2818" spans="6:23" ht="15.75" x14ac:dyDescent="0.25">
      <c r="F2818" s="23"/>
      <c r="W2818" s="25"/>
    </row>
    <row r="2819" spans="6:23" ht="15.75" x14ac:dyDescent="0.25">
      <c r="F2819" s="23"/>
      <c r="W2819" s="25"/>
    </row>
    <row r="2820" spans="6:23" ht="15.75" x14ac:dyDescent="0.25">
      <c r="F2820" s="23"/>
      <c r="W2820" s="25"/>
    </row>
    <row r="2821" spans="6:23" ht="15.75" x14ac:dyDescent="0.25">
      <c r="F2821" s="23"/>
      <c r="W2821" s="25"/>
    </row>
    <row r="2822" spans="6:23" ht="15.75" x14ac:dyDescent="0.25">
      <c r="F2822" s="23"/>
      <c r="W2822" s="25"/>
    </row>
    <row r="2823" spans="6:23" ht="15.75" x14ac:dyDescent="0.25">
      <c r="F2823" s="23"/>
      <c r="W2823" s="25"/>
    </row>
    <row r="2824" spans="6:23" ht="15.75" x14ac:dyDescent="0.25">
      <c r="F2824" s="23"/>
      <c r="W2824" s="25"/>
    </row>
    <row r="2825" spans="6:23" ht="15.75" x14ac:dyDescent="0.25">
      <c r="F2825" s="23"/>
      <c r="W2825" s="25"/>
    </row>
    <row r="2826" spans="6:23" ht="15.75" x14ac:dyDescent="0.25">
      <c r="F2826" s="23"/>
      <c r="W2826" s="25"/>
    </row>
    <row r="2827" spans="6:23" ht="15.75" x14ac:dyDescent="0.25">
      <c r="F2827" s="23"/>
      <c r="W2827" s="25"/>
    </row>
    <row r="2828" spans="6:23" ht="15.75" x14ac:dyDescent="0.25">
      <c r="F2828" s="23"/>
      <c r="W2828" s="25"/>
    </row>
    <row r="2829" spans="6:23" ht="15.75" x14ac:dyDescent="0.25">
      <c r="F2829" s="23"/>
      <c r="W2829" s="25"/>
    </row>
    <row r="2830" spans="6:23" ht="15.75" x14ac:dyDescent="0.25">
      <c r="F2830" s="23"/>
      <c r="W2830" s="25"/>
    </row>
    <row r="2831" spans="6:23" ht="15.75" x14ac:dyDescent="0.25">
      <c r="F2831" s="23"/>
      <c r="W2831" s="25"/>
    </row>
    <row r="2832" spans="6:23" ht="15.75" x14ac:dyDescent="0.25">
      <c r="F2832" s="23"/>
      <c r="W2832" s="25"/>
    </row>
    <row r="2833" spans="6:23" ht="15.75" x14ac:dyDescent="0.25">
      <c r="F2833" s="23"/>
      <c r="W2833" s="25"/>
    </row>
    <row r="2834" spans="6:23" ht="15.75" x14ac:dyDescent="0.25">
      <c r="F2834" s="23"/>
      <c r="W2834" s="25"/>
    </row>
    <row r="2835" spans="6:23" ht="15.75" x14ac:dyDescent="0.25">
      <c r="F2835" s="23"/>
      <c r="W2835" s="25"/>
    </row>
    <row r="2836" spans="6:23" ht="15.75" x14ac:dyDescent="0.25">
      <c r="F2836" s="23"/>
      <c r="W2836" s="25"/>
    </row>
    <row r="2837" spans="6:23" ht="15.75" x14ac:dyDescent="0.25">
      <c r="F2837" s="23"/>
      <c r="W2837" s="25"/>
    </row>
    <row r="2838" spans="6:23" ht="15.75" x14ac:dyDescent="0.25">
      <c r="F2838" s="23"/>
      <c r="W2838" s="25"/>
    </row>
    <row r="2839" spans="6:23" ht="15.75" x14ac:dyDescent="0.25">
      <c r="F2839" s="23"/>
      <c r="W2839" s="25"/>
    </row>
    <row r="2840" spans="6:23" ht="15.75" x14ac:dyDescent="0.25">
      <c r="F2840" s="23"/>
      <c r="W2840" s="25"/>
    </row>
    <row r="2841" spans="6:23" ht="15.75" x14ac:dyDescent="0.25">
      <c r="F2841" s="23"/>
      <c r="W2841" s="25"/>
    </row>
    <row r="2842" spans="6:23" ht="15.75" x14ac:dyDescent="0.25">
      <c r="F2842" s="23"/>
      <c r="W2842" s="25"/>
    </row>
    <row r="2843" spans="6:23" ht="15.75" x14ac:dyDescent="0.25">
      <c r="F2843" s="23"/>
      <c r="W2843" s="25"/>
    </row>
    <row r="2844" spans="6:23" ht="15.75" x14ac:dyDescent="0.25">
      <c r="F2844" s="23"/>
      <c r="W2844" s="25"/>
    </row>
    <row r="2845" spans="6:23" ht="15.75" x14ac:dyDescent="0.25">
      <c r="F2845" s="23"/>
      <c r="W2845" s="25"/>
    </row>
    <row r="2846" spans="6:23" ht="15.75" x14ac:dyDescent="0.25">
      <c r="F2846" s="23"/>
      <c r="W2846" s="25"/>
    </row>
    <row r="2847" spans="6:23" ht="15.75" x14ac:dyDescent="0.25">
      <c r="F2847" s="23"/>
      <c r="W2847" s="25"/>
    </row>
    <row r="2848" spans="6:23" ht="15.75" x14ac:dyDescent="0.25">
      <c r="F2848" s="23"/>
      <c r="W2848" s="25"/>
    </row>
    <row r="2849" spans="6:23" ht="15.75" x14ac:dyDescent="0.25">
      <c r="F2849" s="23"/>
      <c r="W2849" s="25"/>
    </row>
    <row r="2850" spans="6:23" ht="15.75" x14ac:dyDescent="0.25">
      <c r="F2850" s="23"/>
      <c r="W2850" s="25"/>
    </row>
    <row r="2851" spans="6:23" ht="15.75" x14ac:dyDescent="0.25">
      <c r="F2851" s="23"/>
      <c r="W2851" s="25"/>
    </row>
    <row r="2852" spans="6:23" ht="15.75" x14ac:dyDescent="0.25">
      <c r="F2852" s="23"/>
      <c r="W2852" s="25"/>
    </row>
    <row r="2853" spans="6:23" ht="15.75" x14ac:dyDescent="0.25">
      <c r="F2853" s="23"/>
      <c r="W2853" s="25"/>
    </row>
    <row r="2854" spans="6:23" ht="15.75" x14ac:dyDescent="0.25">
      <c r="F2854" s="23"/>
      <c r="W2854" s="25"/>
    </row>
    <row r="2855" spans="6:23" ht="15.75" x14ac:dyDescent="0.25">
      <c r="F2855" s="23"/>
      <c r="W2855" s="25"/>
    </row>
    <row r="2856" spans="6:23" ht="15.75" x14ac:dyDescent="0.25">
      <c r="F2856" s="23"/>
      <c r="W2856" s="25"/>
    </row>
    <row r="2857" spans="6:23" ht="15.75" x14ac:dyDescent="0.25">
      <c r="F2857" s="23"/>
      <c r="W2857" s="25"/>
    </row>
    <row r="2858" spans="6:23" ht="15.75" x14ac:dyDescent="0.25">
      <c r="F2858" s="23"/>
      <c r="W2858" s="25"/>
    </row>
    <row r="2859" spans="6:23" ht="15.75" x14ac:dyDescent="0.25">
      <c r="F2859" s="23"/>
      <c r="W2859" s="25"/>
    </row>
    <row r="2860" spans="6:23" ht="15.75" x14ac:dyDescent="0.25">
      <c r="F2860" s="23"/>
      <c r="W2860" s="25"/>
    </row>
    <row r="2861" spans="6:23" ht="15.75" x14ac:dyDescent="0.25">
      <c r="F2861" s="23"/>
      <c r="W2861" s="25"/>
    </row>
    <row r="2862" spans="6:23" ht="15.75" x14ac:dyDescent="0.25">
      <c r="F2862" s="23"/>
      <c r="W2862" s="25"/>
    </row>
    <row r="2863" spans="6:23" ht="15.75" x14ac:dyDescent="0.25">
      <c r="F2863" s="23"/>
      <c r="W2863" s="25"/>
    </row>
    <row r="2864" spans="6:23" ht="15.75" x14ac:dyDescent="0.25">
      <c r="F2864" s="23"/>
      <c r="W2864" s="25"/>
    </row>
    <row r="2865" spans="6:23" ht="15.75" x14ac:dyDescent="0.25">
      <c r="F2865" s="23"/>
      <c r="W2865" s="25"/>
    </row>
    <row r="2866" spans="6:23" ht="15.75" x14ac:dyDescent="0.25">
      <c r="F2866" s="23"/>
      <c r="W2866" s="25"/>
    </row>
    <row r="2867" spans="6:23" ht="15.75" x14ac:dyDescent="0.25">
      <c r="F2867" s="23"/>
      <c r="W2867" s="25"/>
    </row>
    <row r="2868" spans="6:23" ht="15.75" x14ac:dyDescent="0.25">
      <c r="F2868" s="23"/>
      <c r="W2868" s="25"/>
    </row>
    <row r="2869" spans="6:23" ht="15.75" x14ac:dyDescent="0.25">
      <c r="F2869" s="23"/>
      <c r="W2869" s="25"/>
    </row>
    <row r="2870" spans="6:23" ht="15.75" x14ac:dyDescent="0.25">
      <c r="F2870" s="23"/>
      <c r="W2870" s="25"/>
    </row>
    <row r="2871" spans="6:23" ht="15.75" x14ac:dyDescent="0.25">
      <c r="F2871" s="23"/>
      <c r="W2871" s="25"/>
    </row>
    <row r="2872" spans="6:23" ht="15.75" x14ac:dyDescent="0.25">
      <c r="F2872" s="23"/>
      <c r="W2872" s="25"/>
    </row>
    <row r="2873" spans="6:23" ht="15.75" x14ac:dyDescent="0.25">
      <c r="F2873" s="23"/>
      <c r="W2873" s="25"/>
    </row>
    <row r="2874" spans="6:23" ht="15.75" x14ac:dyDescent="0.25">
      <c r="F2874" s="23"/>
      <c r="W2874" s="25"/>
    </row>
    <row r="2875" spans="6:23" ht="15.75" x14ac:dyDescent="0.25">
      <c r="F2875" s="23"/>
      <c r="W2875" s="25"/>
    </row>
    <row r="2876" spans="6:23" ht="15.75" x14ac:dyDescent="0.25">
      <c r="F2876" s="23"/>
      <c r="W2876" s="25"/>
    </row>
    <row r="2877" spans="6:23" ht="15.75" x14ac:dyDescent="0.25">
      <c r="F2877" s="23"/>
      <c r="W2877" s="25"/>
    </row>
    <row r="2878" spans="6:23" ht="15.75" x14ac:dyDescent="0.25">
      <c r="F2878" s="23"/>
      <c r="W2878" s="25"/>
    </row>
    <row r="2879" spans="6:23" ht="15.75" x14ac:dyDescent="0.25">
      <c r="F2879" s="23"/>
      <c r="W2879" s="25"/>
    </row>
    <row r="2880" spans="6:23" ht="15.75" x14ac:dyDescent="0.25">
      <c r="F2880" s="23"/>
      <c r="W2880" s="25"/>
    </row>
    <row r="2881" spans="6:23" ht="15.75" x14ac:dyDescent="0.25">
      <c r="F2881" s="23"/>
      <c r="W2881" s="25"/>
    </row>
    <row r="2882" spans="6:23" ht="15.75" x14ac:dyDescent="0.25">
      <c r="F2882" s="23"/>
      <c r="W2882" s="25"/>
    </row>
    <row r="2883" spans="6:23" ht="15.75" x14ac:dyDescent="0.25">
      <c r="F2883" s="23"/>
      <c r="W2883" s="25"/>
    </row>
    <row r="2884" spans="6:23" ht="15.75" x14ac:dyDescent="0.25">
      <c r="F2884" s="23"/>
      <c r="W2884" s="25"/>
    </row>
    <row r="2885" spans="6:23" ht="15.75" x14ac:dyDescent="0.25">
      <c r="F2885" s="23"/>
      <c r="W2885" s="25"/>
    </row>
    <row r="2886" spans="6:23" ht="15.75" x14ac:dyDescent="0.25">
      <c r="F2886" s="23"/>
      <c r="W2886" s="25"/>
    </row>
    <row r="2887" spans="6:23" ht="15.75" x14ac:dyDescent="0.25">
      <c r="F2887" s="23"/>
      <c r="W2887" s="25"/>
    </row>
    <row r="2888" spans="6:23" ht="15.75" x14ac:dyDescent="0.25">
      <c r="F2888" s="23"/>
      <c r="W2888" s="25"/>
    </row>
    <row r="2889" spans="6:23" ht="15.75" x14ac:dyDescent="0.25">
      <c r="F2889" s="23"/>
      <c r="W2889" s="25"/>
    </row>
    <row r="2890" spans="6:23" ht="15.75" x14ac:dyDescent="0.25">
      <c r="F2890" s="23"/>
      <c r="W2890" s="25"/>
    </row>
    <row r="2891" spans="6:23" ht="15.75" x14ac:dyDescent="0.25">
      <c r="F2891" s="23"/>
      <c r="W2891" s="25"/>
    </row>
    <row r="2892" spans="6:23" ht="15.75" x14ac:dyDescent="0.25">
      <c r="F2892" s="23"/>
      <c r="W2892" s="25"/>
    </row>
    <row r="2893" spans="6:23" ht="15.75" x14ac:dyDescent="0.25">
      <c r="F2893" s="23"/>
      <c r="W2893" s="25"/>
    </row>
    <row r="2894" spans="6:23" ht="15.75" x14ac:dyDescent="0.25">
      <c r="F2894" s="23"/>
      <c r="W2894" s="25"/>
    </row>
    <row r="2895" spans="6:23" ht="15.75" x14ac:dyDescent="0.25">
      <c r="F2895" s="23"/>
      <c r="W2895" s="25"/>
    </row>
    <row r="2896" spans="6:23" ht="15.75" x14ac:dyDescent="0.25">
      <c r="F2896" s="23"/>
      <c r="W2896" s="25"/>
    </row>
    <row r="2897" spans="6:23" ht="15.75" x14ac:dyDescent="0.25">
      <c r="F2897" s="23"/>
      <c r="W2897" s="25"/>
    </row>
    <row r="2898" spans="6:23" ht="15.75" x14ac:dyDescent="0.25">
      <c r="F2898" s="23"/>
      <c r="W2898" s="25"/>
    </row>
    <row r="2899" spans="6:23" ht="15.75" x14ac:dyDescent="0.25">
      <c r="F2899" s="23"/>
      <c r="W2899" s="25"/>
    </row>
    <row r="2900" spans="6:23" ht="15.75" x14ac:dyDescent="0.25">
      <c r="F2900" s="23"/>
      <c r="W2900" s="25"/>
    </row>
    <row r="2901" spans="6:23" ht="15.75" x14ac:dyDescent="0.25">
      <c r="F2901" s="23"/>
      <c r="W2901" s="25"/>
    </row>
    <row r="2902" spans="6:23" ht="15.75" x14ac:dyDescent="0.25">
      <c r="F2902" s="23"/>
      <c r="W2902" s="25"/>
    </row>
    <row r="2903" spans="6:23" ht="15.75" x14ac:dyDescent="0.25">
      <c r="F2903" s="23"/>
      <c r="W2903" s="25"/>
    </row>
    <row r="2904" spans="6:23" ht="15.75" x14ac:dyDescent="0.25">
      <c r="F2904" s="23"/>
      <c r="W2904" s="25"/>
    </row>
    <row r="2905" spans="6:23" ht="15.75" x14ac:dyDescent="0.25">
      <c r="F2905" s="23"/>
      <c r="W2905" s="25"/>
    </row>
    <row r="2906" spans="6:23" ht="15.75" x14ac:dyDescent="0.25">
      <c r="F2906" s="23"/>
      <c r="W2906" s="25"/>
    </row>
    <row r="2907" spans="6:23" ht="15.75" x14ac:dyDescent="0.25">
      <c r="F2907" s="23"/>
      <c r="W2907" s="25"/>
    </row>
    <row r="2908" spans="6:23" ht="15.75" x14ac:dyDescent="0.25">
      <c r="F2908" s="23"/>
      <c r="W2908" s="25"/>
    </row>
    <row r="2909" spans="6:23" ht="15.75" x14ac:dyDescent="0.25">
      <c r="F2909" s="23"/>
      <c r="W2909" s="25"/>
    </row>
    <row r="2910" spans="6:23" ht="15.75" x14ac:dyDescent="0.25">
      <c r="F2910" s="23"/>
      <c r="W2910" s="25"/>
    </row>
    <row r="2911" spans="6:23" ht="15.75" x14ac:dyDescent="0.25">
      <c r="F2911" s="23"/>
      <c r="W2911" s="25"/>
    </row>
    <row r="2912" spans="6:23" ht="15.75" x14ac:dyDescent="0.25">
      <c r="F2912" s="23"/>
      <c r="W2912" s="25"/>
    </row>
    <row r="2913" spans="6:23" ht="15.75" x14ac:dyDescent="0.25">
      <c r="F2913" s="23"/>
      <c r="W2913" s="25"/>
    </row>
    <row r="2914" spans="6:23" ht="15.75" x14ac:dyDescent="0.25">
      <c r="F2914" s="23"/>
      <c r="W2914" s="25"/>
    </row>
    <row r="2915" spans="6:23" ht="15.75" x14ac:dyDescent="0.25">
      <c r="F2915" s="23"/>
      <c r="W2915" s="25"/>
    </row>
    <row r="2916" spans="6:23" ht="15.75" x14ac:dyDescent="0.25">
      <c r="F2916" s="23"/>
      <c r="W2916" s="25"/>
    </row>
    <row r="2917" spans="6:23" ht="15.75" x14ac:dyDescent="0.25">
      <c r="F2917" s="23"/>
      <c r="W2917" s="25"/>
    </row>
    <row r="2918" spans="6:23" ht="15.75" x14ac:dyDescent="0.25">
      <c r="F2918" s="23"/>
      <c r="W2918" s="25"/>
    </row>
    <row r="2919" spans="6:23" ht="15.75" x14ac:dyDescent="0.25">
      <c r="F2919" s="23"/>
      <c r="W2919" s="25"/>
    </row>
    <row r="2920" spans="6:23" ht="15.75" x14ac:dyDescent="0.25">
      <c r="F2920" s="23"/>
      <c r="W2920" s="25"/>
    </row>
    <row r="2921" spans="6:23" ht="15.75" x14ac:dyDescent="0.25">
      <c r="F2921" s="23"/>
      <c r="W2921" s="25"/>
    </row>
    <row r="2922" spans="6:23" ht="15.75" x14ac:dyDescent="0.25">
      <c r="F2922" s="23"/>
      <c r="W2922" s="25"/>
    </row>
    <row r="2923" spans="6:23" ht="15.75" x14ac:dyDescent="0.25">
      <c r="F2923" s="23"/>
      <c r="W2923" s="25"/>
    </row>
    <row r="2924" spans="6:23" ht="15.75" x14ac:dyDescent="0.25">
      <c r="F2924" s="23"/>
      <c r="W2924" s="25"/>
    </row>
    <row r="2925" spans="6:23" ht="15.75" x14ac:dyDescent="0.25">
      <c r="F2925" s="23"/>
      <c r="W2925" s="25"/>
    </row>
    <row r="2926" spans="6:23" ht="15.75" x14ac:dyDescent="0.25">
      <c r="F2926" s="23"/>
      <c r="W2926" s="25"/>
    </row>
    <row r="2927" spans="6:23" ht="15.75" x14ac:dyDescent="0.25">
      <c r="F2927" s="23"/>
      <c r="W2927" s="25"/>
    </row>
    <row r="2928" spans="6:23" ht="15.75" x14ac:dyDescent="0.25">
      <c r="F2928" s="23"/>
      <c r="W2928" s="25"/>
    </row>
    <row r="2929" spans="6:23" ht="15.75" x14ac:dyDescent="0.25">
      <c r="F2929" s="23"/>
      <c r="W2929" s="25"/>
    </row>
    <row r="2930" spans="6:23" ht="15.75" x14ac:dyDescent="0.25">
      <c r="F2930" s="23"/>
      <c r="W2930" s="25"/>
    </row>
    <row r="2931" spans="6:23" ht="15.75" x14ac:dyDescent="0.25">
      <c r="F2931" s="23"/>
      <c r="W2931" s="25"/>
    </row>
    <row r="2932" spans="6:23" ht="15.75" x14ac:dyDescent="0.25">
      <c r="F2932" s="23"/>
      <c r="W2932" s="25"/>
    </row>
    <row r="2933" spans="6:23" ht="15.75" x14ac:dyDescent="0.25">
      <c r="F2933" s="23"/>
      <c r="W2933" s="25"/>
    </row>
    <row r="2934" spans="6:23" ht="15.75" x14ac:dyDescent="0.25">
      <c r="F2934" s="23"/>
      <c r="W2934" s="25"/>
    </row>
    <row r="2935" spans="6:23" ht="15.75" x14ac:dyDescent="0.25">
      <c r="F2935" s="23"/>
      <c r="W2935" s="25"/>
    </row>
    <row r="2936" spans="6:23" ht="15.75" x14ac:dyDescent="0.25">
      <c r="F2936" s="23"/>
      <c r="W2936" s="25"/>
    </row>
    <row r="2937" spans="6:23" ht="15.75" x14ac:dyDescent="0.25">
      <c r="F2937" s="23"/>
      <c r="W2937" s="25"/>
    </row>
    <row r="2938" spans="6:23" ht="15.75" x14ac:dyDescent="0.25">
      <c r="F2938" s="23"/>
      <c r="W2938" s="25"/>
    </row>
    <row r="2939" spans="6:23" ht="15.75" x14ac:dyDescent="0.25">
      <c r="F2939" s="23"/>
      <c r="W2939" s="25"/>
    </row>
    <row r="2940" spans="6:23" ht="15.75" x14ac:dyDescent="0.25">
      <c r="F2940" s="23"/>
      <c r="W2940" s="25"/>
    </row>
    <row r="2941" spans="6:23" ht="15.75" x14ac:dyDescent="0.25">
      <c r="F2941" s="23"/>
      <c r="W2941" s="25"/>
    </row>
    <row r="2942" spans="6:23" ht="15.75" x14ac:dyDescent="0.25">
      <c r="F2942" s="23"/>
      <c r="W2942" s="25"/>
    </row>
    <row r="2943" spans="6:23" ht="15.75" x14ac:dyDescent="0.25">
      <c r="F2943" s="23"/>
      <c r="W2943" s="25"/>
    </row>
    <row r="2944" spans="6:23" ht="15.75" x14ac:dyDescent="0.25">
      <c r="F2944" s="23"/>
      <c r="W2944" s="25"/>
    </row>
    <row r="2945" spans="6:23" ht="15.75" x14ac:dyDescent="0.25">
      <c r="F2945" s="23"/>
      <c r="W2945" s="25"/>
    </row>
    <row r="2946" spans="6:23" ht="15.75" x14ac:dyDescent="0.25">
      <c r="F2946" s="23"/>
      <c r="W2946" s="25"/>
    </row>
    <row r="2947" spans="6:23" ht="15.75" x14ac:dyDescent="0.25">
      <c r="F2947" s="23"/>
      <c r="W2947" s="25"/>
    </row>
    <row r="2948" spans="6:23" ht="15.75" x14ac:dyDescent="0.25">
      <c r="F2948" s="23"/>
      <c r="W2948" s="25"/>
    </row>
    <row r="2949" spans="6:23" ht="15.75" x14ac:dyDescent="0.25">
      <c r="F2949" s="23"/>
      <c r="W2949" s="25"/>
    </row>
    <row r="2950" spans="6:23" ht="15.75" x14ac:dyDescent="0.25">
      <c r="F2950" s="23"/>
      <c r="W2950" s="25"/>
    </row>
    <row r="2951" spans="6:23" ht="15.75" x14ac:dyDescent="0.25">
      <c r="F2951" s="23"/>
      <c r="W2951" s="25"/>
    </row>
    <row r="2952" spans="6:23" ht="15.75" x14ac:dyDescent="0.25">
      <c r="F2952" s="23"/>
      <c r="W2952" s="25"/>
    </row>
    <row r="2953" spans="6:23" ht="15.75" x14ac:dyDescent="0.25">
      <c r="F2953" s="23"/>
      <c r="W2953" s="25"/>
    </row>
    <row r="2954" spans="6:23" ht="15.75" x14ac:dyDescent="0.25">
      <c r="F2954" s="23"/>
      <c r="W2954" s="25"/>
    </row>
    <row r="2955" spans="6:23" ht="15.75" x14ac:dyDescent="0.25">
      <c r="F2955" s="23"/>
      <c r="W2955" s="25"/>
    </row>
    <row r="2956" spans="6:23" ht="15.75" x14ac:dyDescent="0.25">
      <c r="F2956" s="23"/>
      <c r="W2956" s="25"/>
    </row>
    <row r="2957" spans="6:23" ht="15.75" x14ac:dyDescent="0.25">
      <c r="F2957" s="23"/>
      <c r="W2957" s="25"/>
    </row>
    <row r="2958" spans="6:23" ht="15.75" x14ac:dyDescent="0.25">
      <c r="F2958" s="23"/>
      <c r="W2958" s="25"/>
    </row>
    <row r="2959" spans="6:23" ht="15.75" x14ac:dyDescent="0.25">
      <c r="F2959" s="23"/>
      <c r="W2959" s="25"/>
    </row>
    <row r="2960" spans="6:23" ht="15.75" x14ac:dyDescent="0.25">
      <c r="F2960" s="23"/>
      <c r="W2960" s="25"/>
    </row>
    <row r="2961" spans="6:23" ht="15.75" x14ac:dyDescent="0.25">
      <c r="F2961" s="23"/>
      <c r="W2961" s="25"/>
    </row>
    <row r="2962" spans="6:23" ht="15.75" x14ac:dyDescent="0.25">
      <c r="F2962" s="23"/>
      <c r="W2962" s="25"/>
    </row>
    <row r="2963" spans="6:23" ht="15.75" x14ac:dyDescent="0.25">
      <c r="F2963" s="23"/>
      <c r="W2963" s="25"/>
    </row>
    <row r="2964" spans="6:23" ht="15.75" x14ac:dyDescent="0.25">
      <c r="F2964" s="23"/>
      <c r="W2964" s="25"/>
    </row>
    <row r="2965" spans="6:23" ht="15.75" x14ac:dyDescent="0.25">
      <c r="F2965" s="23"/>
      <c r="W2965" s="25"/>
    </row>
    <row r="2966" spans="6:23" ht="15.75" x14ac:dyDescent="0.25">
      <c r="F2966" s="23"/>
      <c r="W2966" s="25"/>
    </row>
    <row r="2967" spans="6:23" ht="15.75" x14ac:dyDescent="0.25">
      <c r="F2967" s="23"/>
      <c r="W2967" s="25"/>
    </row>
    <row r="2968" spans="6:23" ht="15.75" x14ac:dyDescent="0.25">
      <c r="F2968" s="23"/>
      <c r="W2968" s="25"/>
    </row>
    <row r="2969" spans="6:23" ht="15.75" x14ac:dyDescent="0.25">
      <c r="F2969" s="23"/>
      <c r="W2969" s="25"/>
    </row>
    <row r="2970" spans="6:23" ht="15.75" x14ac:dyDescent="0.25">
      <c r="F2970" s="23"/>
      <c r="W2970" s="25"/>
    </row>
    <row r="2971" spans="6:23" ht="15.75" x14ac:dyDescent="0.25">
      <c r="F2971" s="23"/>
      <c r="W2971" s="25"/>
    </row>
    <row r="2972" spans="6:23" ht="15.75" x14ac:dyDescent="0.25">
      <c r="F2972" s="23"/>
      <c r="W2972" s="25"/>
    </row>
    <row r="2973" spans="6:23" ht="15.75" x14ac:dyDescent="0.25">
      <c r="F2973" s="23"/>
      <c r="W2973" s="25"/>
    </row>
    <row r="2974" spans="6:23" ht="15.75" x14ac:dyDescent="0.25">
      <c r="F2974" s="23"/>
      <c r="W2974" s="25"/>
    </row>
    <row r="2975" spans="6:23" ht="15.75" x14ac:dyDescent="0.25">
      <c r="F2975" s="23"/>
      <c r="W2975" s="25"/>
    </row>
    <row r="2976" spans="6:23" ht="15.75" x14ac:dyDescent="0.25">
      <c r="F2976" s="23"/>
      <c r="W2976" s="25"/>
    </row>
    <row r="2977" spans="6:23" ht="15.75" x14ac:dyDescent="0.25">
      <c r="F2977" s="23"/>
      <c r="W2977" s="25"/>
    </row>
    <row r="2978" spans="6:23" ht="15.75" x14ac:dyDescent="0.25">
      <c r="F2978" s="23"/>
      <c r="W2978" s="25"/>
    </row>
    <row r="2979" spans="6:23" ht="15.75" x14ac:dyDescent="0.25">
      <c r="F2979" s="23"/>
      <c r="W2979" s="25"/>
    </row>
    <row r="2980" spans="6:23" ht="15.75" x14ac:dyDescent="0.25">
      <c r="F2980" s="23"/>
      <c r="W2980" s="25"/>
    </row>
    <row r="2981" spans="6:23" ht="15.75" x14ac:dyDescent="0.25">
      <c r="F2981" s="23"/>
      <c r="W2981" s="25"/>
    </row>
    <row r="2982" spans="6:23" ht="15.75" x14ac:dyDescent="0.25">
      <c r="F2982" s="23"/>
      <c r="W2982" s="25"/>
    </row>
    <row r="2983" spans="6:23" ht="15.75" x14ac:dyDescent="0.25">
      <c r="F2983" s="23"/>
      <c r="W2983" s="25"/>
    </row>
    <row r="2984" spans="6:23" ht="15.75" x14ac:dyDescent="0.25">
      <c r="F2984" s="23"/>
      <c r="W2984" s="25"/>
    </row>
    <row r="2985" spans="6:23" ht="15.75" x14ac:dyDescent="0.25">
      <c r="F2985" s="23"/>
      <c r="W2985" s="25"/>
    </row>
    <row r="2986" spans="6:23" ht="15.75" x14ac:dyDescent="0.25">
      <c r="F2986" s="23"/>
      <c r="W2986" s="25"/>
    </row>
    <row r="2987" spans="6:23" ht="15.75" x14ac:dyDescent="0.25">
      <c r="F2987" s="23"/>
      <c r="W2987" s="25"/>
    </row>
    <row r="2988" spans="6:23" ht="15.75" x14ac:dyDescent="0.25">
      <c r="F2988" s="23"/>
      <c r="W2988" s="25"/>
    </row>
    <row r="2989" spans="6:23" ht="15.75" x14ac:dyDescent="0.25">
      <c r="F2989" s="23"/>
      <c r="W2989" s="25"/>
    </row>
    <row r="2990" spans="6:23" ht="15.75" x14ac:dyDescent="0.25">
      <c r="F2990" s="23"/>
      <c r="W2990" s="25"/>
    </row>
    <row r="2991" spans="6:23" ht="15.75" x14ac:dyDescent="0.25">
      <c r="F2991" s="23"/>
      <c r="W2991" s="25"/>
    </row>
    <row r="2992" spans="6:23" ht="15.75" x14ac:dyDescent="0.25">
      <c r="F2992" s="23"/>
      <c r="W2992" s="25"/>
    </row>
    <row r="2993" spans="5:23" ht="15.75" x14ac:dyDescent="0.25">
      <c r="F2993" s="23"/>
      <c r="W2993" s="25"/>
    </row>
    <row r="2994" spans="5:23" ht="15.75" x14ac:dyDescent="0.25">
      <c r="F2994" s="23"/>
      <c r="W2994" s="25"/>
    </row>
    <row r="2995" spans="5:23" ht="15.75" x14ac:dyDescent="0.25">
      <c r="F2995" s="23"/>
      <c r="W2995" s="25"/>
    </row>
    <row r="2996" spans="5:23" ht="15.75" x14ac:dyDescent="0.25">
      <c r="F2996" s="23"/>
      <c r="W2996" s="25"/>
    </row>
    <row r="2997" spans="5:23" ht="15.75" x14ac:dyDescent="0.25">
      <c r="F2997" s="23"/>
      <c r="W2997" s="25"/>
    </row>
    <row r="2998" spans="5:23" ht="15.75" x14ac:dyDescent="0.25">
      <c r="F2998" s="23"/>
      <c r="W2998" s="25"/>
    </row>
    <row r="2999" spans="5:23" ht="15.75" x14ac:dyDescent="0.25">
      <c r="F2999" s="23"/>
      <c r="W2999" s="25"/>
    </row>
    <row r="3000" spans="5:23" ht="15.75" x14ac:dyDescent="0.25">
      <c r="F3000" s="23"/>
      <c r="W3000" s="25"/>
    </row>
    <row r="3001" spans="5:23" ht="15.75" x14ac:dyDescent="0.25">
      <c r="F3001" s="23"/>
      <c r="W3001" s="25"/>
    </row>
    <row r="3002" spans="5:23" ht="15.75" x14ac:dyDescent="0.25">
      <c r="E3002" s="4"/>
      <c r="F3002" s="23"/>
      <c r="W3002" s="25"/>
    </row>
    <row r="3003" spans="5:23" ht="15.75" x14ac:dyDescent="0.25">
      <c r="E3003" s="4"/>
      <c r="F3003" s="23"/>
      <c r="W3003" s="25"/>
    </row>
    <row r="3004" spans="5:23" ht="15.75" x14ac:dyDescent="0.25">
      <c r="E3004" s="4"/>
      <c r="F3004" s="23"/>
      <c r="W3004" s="25"/>
    </row>
    <row r="3005" spans="5:23" ht="15.75" x14ac:dyDescent="0.25">
      <c r="E3005" s="4"/>
      <c r="F3005" s="23"/>
      <c r="W3005" s="25"/>
    </row>
    <row r="3006" spans="5:23" ht="15.75" x14ac:dyDescent="0.25">
      <c r="E3006" s="4"/>
      <c r="F3006" s="23"/>
      <c r="W3006" s="25"/>
    </row>
    <row r="3007" spans="5:23" ht="15.75" x14ac:dyDescent="0.25">
      <c r="E3007" s="4"/>
      <c r="F3007" s="23"/>
      <c r="W3007" s="25"/>
    </row>
    <row r="3008" spans="5:23" ht="15.75" x14ac:dyDescent="0.25">
      <c r="E3008" s="4"/>
      <c r="F3008" s="23"/>
      <c r="W3008" s="25"/>
    </row>
    <row r="3009" spans="5:23" ht="15.75" x14ac:dyDescent="0.25">
      <c r="E3009" s="4"/>
      <c r="F3009" s="23"/>
      <c r="W3009" s="25"/>
    </row>
    <row r="3010" spans="5:23" ht="15.75" x14ac:dyDescent="0.25">
      <c r="E3010" s="4"/>
      <c r="F3010" s="23"/>
      <c r="W3010" s="25"/>
    </row>
    <row r="3011" spans="5:23" ht="15.75" x14ac:dyDescent="0.25">
      <c r="E3011" s="4"/>
      <c r="F3011" s="23"/>
      <c r="W3011" s="25"/>
    </row>
    <row r="3012" spans="5:23" ht="15.75" x14ac:dyDescent="0.25">
      <c r="E3012" s="4"/>
      <c r="F3012" s="23"/>
      <c r="W3012" s="25"/>
    </row>
    <row r="3013" spans="5:23" ht="15.75" x14ac:dyDescent="0.25">
      <c r="E3013" s="4"/>
      <c r="F3013" s="23"/>
      <c r="W3013" s="25"/>
    </row>
    <row r="3014" spans="5:23" ht="15.75" x14ac:dyDescent="0.25">
      <c r="E3014" s="4"/>
      <c r="F3014" s="23"/>
      <c r="W3014" s="25"/>
    </row>
    <row r="3015" spans="5:23" ht="15.75" x14ac:dyDescent="0.25">
      <c r="E3015" s="4"/>
      <c r="F3015" s="23"/>
      <c r="W3015" s="25"/>
    </row>
    <row r="3016" spans="5:23" ht="15.75" x14ac:dyDescent="0.25">
      <c r="E3016" s="4"/>
      <c r="F3016" s="23"/>
      <c r="W3016" s="25"/>
    </row>
    <row r="3017" spans="5:23" ht="15.75" x14ac:dyDescent="0.25">
      <c r="E3017" s="4"/>
      <c r="F3017" s="23"/>
      <c r="W3017" s="25"/>
    </row>
    <row r="3018" spans="5:23" ht="15.75" x14ac:dyDescent="0.25">
      <c r="E3018" s="4"/>
      <c r="F3018" s="23"/>
      <c r="W3018" s="25"/>
    </row>
    <row r="3019" spans="5:23" ht="15.75" x14ac:dyDescent="0.25">
      <c r="E3019" s="4"/>
      <c r="F3019" s="23"/>
      <c r="W3019" s="25"/>
    </row>
    <row r="3020" spans="5:23" ht="15.75" x14ac:dyDescent="0.25">
      <c r="E3020" s="4"/>
      <c r="F3020" s="23"/>
      <c r="W3020" s="25"/>
    </row>
    <row r="3021" spans="5:23" ht="15.75" x14ac:dyDescent="0.25">
      <c r="E3021" s="4"/>
      <c r="F3021" s="23"/>
      <c r="W3021" s="25"/>
    </row>
    <row r="3022" spans="5:23" ht="15.75" x14ac:dyDescent="0.25">
      <c r="E3022" s="4"/>
      <c r="F3022" s="23"/>
      <c r="W3022" s="25"/>
    </row>
    <row r="3023" spans="5:23" ht="15.75" x14ac:dyDescent="0.25">
      <c r="E3023" s="4"/>
      <c r="F3023" s="23"/>
      <c r="W3023" s="25"/>
    </row>
    <row r="3024" spans="5:23" ht="15.75" x14ac:dyDescent="0.25">
      <c r="E3024" s="4"/>
      <c r="F3024" s="23"/>
      <c r="W3024" s="25"/>
    </row>
    <row r="3025" spans="5:23" ht="15.75" x14ac:dyDescent="0.25">
      <c r="E3025" s="4"/>
      <c r="F3025" s="23"/>
      <c r="W3025" s="25"/>
    </row>
    <row r="3026" spans="5:23" ht="15.75" x14ac:dyDescent="0.25">
      <c r="E3026" s="4"/>
      <c r="F3026" s="23"/>
      <c r="W3026" s="25"/>
    </row>
    <row r="3027" spans="5:23" ht="15.75" x14ac:dyDescent="0.25">
      <c r="E3027" s="4"/>
      <c r="F3027" s="23"/>
      <c r="W3027" s="25"/>
    </row>
    <row r="3028" spans="5:23" ht="15.75" x14ac:dyDescent="0.25">
      <c r="E3028" s="4"/>
      <c r="F3028" s="23"/>
      <c r="W3028" s="25"/>
    </row>
    <row r="3029" spans="5:23" ht="15.75" x14ac:dyDescent="0.25">
      <c r="E3029" s="4"/>
      <c r="F3029" s="23"/>
      <c r="W3029" s="25"/>
    </row>
    <row r="3030" spans="5:23" ht="15.75" x14ac:dyDescent="0.25">
      <c r="E3030" s="4"/>
      <c r="F3030" s="23"/>
      <c r="W3030" s="25"/>
    </row>
    <row r="3031" spans="5:23" ht="15.75" x14ac:dyDescent="0.25">
      <c r="E3031" s="4"/>
      <c r="F3031" s="23"/>
      <c r="W3031" s="25"/>
    </row>
    <row r="3032" spans="5:23" ht="15.75" x14ac:dyDescent="0.25">
      <c r="E3032" s="4"/>
      <c r="F3032" s="23"/>
      <c r="W3032" s="25"/>
    </row>
    <row r="3033" spans="5:23" ht="15.75" x14ac:dyDescent="0.25">
      <c r="E3033" s="4"/>
      <c r="F3033" s="23"/>
      <c r="W3033" s="25"/>
    </row>
    <row r="3034" spans="5:23" ht="15.75" x14ac:dyDescent="0.25">
      <c r="E3034" s="4"/>
      <c r="F3034" s="23"/>
      <c r="W3034" s="25"/>
    </row>
    <row r="3035" spans="5:23" ht="15.75" x14ac:dyDescent="0.25">
      <c r="E3035" s="4"/>
      <c r="F3035" s="23"/>
      <c r="W3035" s="25"/>
    </row>
    <row r="3036" spans="5:23" ht="15.75" x14ac:dyDescent="0.25">
      <c r="E3036" s="4"/>
      <c r="F3036" s="23"/>
      <c r="W3036" s="25"/>
    </row>
    <row r="3037" spans="5:23" ht="15.75" x14ac:dyDescent="0.25">
      <c r="E3037" s="4"/>
      <c r="F3037" s="23"/>
      <c r="W3037" s="25"/>
    </row>
    <row r="3038" spans="5:23" ht="15.75" x14ac:dyDescent="0.25">
      <c r="E3038" s="4"/>
      <c r="F3038" s="23"/>
      <c r="W3038" s="25"/>
    </row>
    <row r="3039" spans="5:23" ht="15.75" x14ac:dyDescent="0.25">
      <c r="E3039" s="4"/>
      <c r="F3039" s="23"/>
      <c r="W3039" s="25"/>
    </row>
    <row r="3040" spans="5:23" ht="15.75" x14ac:dyDescent="0.25">
      <c r="E3040" s="4"/>
      <c r="F3040" s="23"/>
      <c r="W3040" s="25"/>
    </row>
    <row r="3041" spans="5:23" ht="15.75" x14ac:dyDescent="0.25">
      <c r="E3041" s="4"/>
      <c r="F3041" s="23"/>
      <c r="W3041" s="25"/>
    </row>
    <row r="3042" spans="5:23" ht="15.75" x14ac:dyDescent="0.25">
      <c r="E3042" s="4"/>
      <c r="F3042" s="23"/>
      <c r="W3042" s="25"/>
    </row>
    <row r="3043" spans="5:23" ht="15.75" x14ac:dyDescent="0.25">
      <c r="E3043" s="4"/>
      <c r="F3043" s="23"/>
      <c r="W3043" s="25"/>
    </row>
    <row r="3044" spans="5:23" ht="15.75" x14ac:dyDescent="0.25">
      <c r="E3044" s="4"/>
      <c r="F3044" s="23"/>
      <c r="W3044" s="25"/>
    </row>
    <row r="3045" spans="5:23" ht="15.75" x14ac:dyDescent="0.25">
      <c r="E3045" s="4"/>
      <c r="F3045" s="23"/>
      <c r="W3045" s="25"/>
    </row>
    <row r="3046" spans="5:23" ht="15.75" x14ac:dyDescent="0.25">
      <c r="E3046" s="4"/>
      <c r="F3046" s="23"/>
      <c r="W3046" s="25"/>
    </row>
    <row r="3047" spans="5:23" ht="15.75" x14ac:dyDescent="0.25">
      <c r="E3047" s="4"/>
      <c r="F3047" s="23"/>
      <c r="W3047" s="25"/>
    </row>
    <row r="3048" spans="5:23" ht="15.75" x14ac:dyDescent="0.25">
      <c r="E3048" s="4"/>
      <c r="F3048" s="23"/>
      <c r="W3048" s="25"/>
    </row>
    <row r="3049" spans="5:23" ht="15.75" x14ac:dyDescent="0.25">
      <c r="E3049" s="4"/>
      <c r="F3049" s="23"/>
      <c r="W3049" s="25"/>
    </row>
    <row r="3050" spans="5:23" ht="15.75" x14ac:dyDescent="0.25">
      <c r="E3050" s="4"/>
      <c r="F3050" s="23"/>
      <c r="W3050" s="25"/>
    </row>
    <row r="3051" spans="5:23" ht="15.75" x14ac:dyDescent="0.25">
      <c r="E3051" s="4"/>
      <c r="F3051" s="23"/>
      <c r="W3051" s="25"/>
    </row>
    <row r="3052" spans="5:23" ht="15.75" x14ac:dyDescent="0.25">
      <c r="E3052" s="4"/>
      <c r="F3052" s="23"/>
      <c r="W3052" s="25"/>
    </row>
    <row r="3053" spans="5:23" ht="15.75" x14ac:dyDescent="0.25">
      <c r="E3053" s="4"/>
      <c r="F3053" s="23"/>
      <c r="W3053" s="25"/>
    </row>
    <row r="3054" spans="5:23" ht="15.75" x14ac:dyDescent="0.25">
      <c r="E3054" s="4"/>
      <c r="F3054" s="23"/>
      <c r="W3054" s="25"/>
    </row>
    <row r="3055" spans="5:23" ht="15.75" x14ac:dyDescent="0.25">
      <c r="E3055" s="4"/>
      <c r="F3055" s="23"/>
      <c r="W3055" s="25"/>
    </row>
    <row r="3056" spans="5:23" ht="15.75" x14ac:dyDescent="0.25">
      <c r="E3056" s="4"/>
      <c r="F3056" s="23"/>
      <c r="W3056" s="25"/>
    </row>
    <row r="3057" spans="5:23" ht="15.75" x14ac:dyDescent="0.25">
      <c r="E3057" s="4"/>
      <c r="F3057" s="23"/>
      <c r="W3057" s="25"/>
    </row>
    <row r="3058" spans="5:23" ht="15.75" x14ac:dyDescent="0.25">
      <c r="E3058" s="4"/>
      <c r="F3058" s="23"/>
      <c r="W3058" s="25"/>
    </row>
    <row r="3059" spans="5:23" ht="15.75" x14ac:dyDescent="0.25">
      <c r="E3059" s="4"/>
      <c r="F3059" s="23"/>
      <c r="W3059" s="25"/>
    </row>
    <row r="3060" spans="5:23" ht="15.75" x14ac:dyDescent="0.25">
      <c r="E3060" s="4"/>
      <c r="F3060" s="23"/>
      <c r="W3060" s="25"/>
    </row>
    <row r="3061" spans="5:23" ht="15.75" x14ac:dyDescent="0.25">
      <c r="E3061" s="4"/>
      <c r="F3061" s="23"/>
      <c r="W3061" s="25"/>
    </row>
    <row r="3062" spans="5:23" ht="15.75" x14ac:dyDescent="0.25">
      <c r="E3062" s="4"/>
      <c r="F3062" s="23"/>
      <c r="W3062" s="25"/>
    </row>
    <row r="3063" spans="5:23" ht="15.75" x14ac:dyDescent="0.25">
      <c r="E3063" s="4"/>
      <c r="F3063" s="23"/>
      <c r="W3063" s="25"/>
    </row>
    <row r="3064" spans="5:23" ht="15.75" x14ac:dyDescent="0.25">
      <c r="E3064" s="4"/>
      <c r="F3064" s="23"/>
      <c r="W3064" s="25"/>
    </row>
    <row r="3065" spans="5:23" ht="15.75" x14ac:dyDescent="0.25">
      <c r="E3065" s="4"/>
      <c r="F3065" s="23"/>
      <c r="W3065" s="25"/>
    </row>
    <row r="3066" spans="5:23" ht="15.75" x14ac:dyDescent="0.25">
      <c r="E3066" s="4"/>
      <c r="F3066" s="23"/>
      <c r="W3066" s="25"/>
    </row>
    <row r="3067" spans="5:23" ht="15.75" x14ac:dyDescent="0.25">
      <c r="E3067" s="4"/>
      <c r="F3067" s="23"/>
      <c r="W3067" s="25"/>
    </row>
    <row r="3068" spans="5:23" ht="15.75" x14ac:dyDescent="0.25">
      <c r="E3068" s="4"/>
      <c r="F3068" s="23"/>
      <c r="W3068" s="25"/>
    </row>
    <row r="3069" spans="5:23" ht="15.75" x14ac:dyDescent="0.25">
      <c r="E3069" s="4"/>
      <c r="F3069" s="23"/>
      <c r="W3069" s="25"/>
    </row>
    <row r="3070" spans="5:23" ht="15.75" x14ac:dyDescent="0.25">
      <c r="E3070" s="4"/>
      <c r="F3070" s="23"/>
      <c r="W3070" s="25"/>
    </row>
    <row r="3071" spans="5:23" ht="15.75" x14ac:dyDescent="0.25">
      <c r="E3071" s="4"/>
      <c r="F3071" s="23"/>
      <c r="W3071" s="25"/>
    </row>
    <row r="3072" spans="5:23" ht="15.75" x14ac:dyDescent="0.25">
      <c r="E3072" s="4"/>
      <c r="F3072" s="23"/>
      <c r="W3072" s="25"/>
    </row>
    <row r="3073" spans="5:23" ht="15.75" x14ac:dyDescent="0.25">
      <c r="E3073" s="4"/>
      <c r="F3073" s="23"/>
      <c r="W3073" s="25"/>
    </row>
    <row r="3074" spans="5:23" ht="15.75" x14ac:dyDescent="0.25">
      <c r="E3074" s="4"/>
      <c r="F3074" s="23"/>
      <c r="W3074" s="25"/>
    </row>
    <row r="3075" spans="5:23" ht="15.75" x14ac:dyDescent="0.25">
      <c r="E3075" s="4"/>
      <c r="F3075" s="23"/>
      <c r="W3075" s="25"/>
    </row>
    <row r="3076" spans="5:23" ht="15.75" x14ac:dyDescent="0.25">
      <c r="E3076" s="4"/>
      <c r="F3076" s="23"/>
      <c r="W3076" s="25"/>
    </row>
    <row r="3077" spans="5:23" ht="15.75" x14ac:dyDescent="0.25">
      <c r="E3077" s="4"/>
      <c r="F3077" s="23"/>
      <c r="W3077" s="25"/>
    </row>
    <row r="3078" spans="5:23" ht="15.75" x14ac:dyDescent="0.25">
      <c r="E3078" s="4"/>
      <c r="F3078" s="23"/>
      <c r="W3078" s="25"/>
    </row>
    <row r="3079" spans="5:23" ht="15.75" x14ac:dyDescent="0.25">
      <c r="E3079" s="4"/>
      <c r="F3079" s="23"/>
      <c r="W3079" s="25"/>
    </row>
    <row r="3080" spans="5:23" ht="15.75" x14ac:dyDescent="0.25">
      <c r="E3080" s="4"/>
      <c r="F3080" s="23"/>
      <c r="W3080" s="25"/>
    </row>
    <row r="3081" spans="5:23" ht="15.75" x14ac:dyDescent="0.25">
      <c r="E3081" s="4"/>
      <c r="F3081" s="23"/>
      <c r="W3081" s="25"/>
    </row>
    <row r="3082" spans="5:23" ht="15.75" x14ac:dyDescent="0.25">
      <c r="E3082" s="4"/>
      <c r="F3082" s="23"/>
      <c r="W3082" s="25"/>
    </row>
    <row r="3083" spans="5:23" ht="15.75" x14ac:dyDescent="0.25">
      <c r="E3083" s="4"/>
      <c r="F3083" s="23"/>
      <c r="W3083" s="25"/>
    </row>
    <row r="3084" spans="5:23" ht="15.75" x14ac:dyDescent="0.25">
      <c r="E3084" s="4"/>
      <c r="F3084" s="23"/>
      <c r="W3084" s="25"/>
    </row>
    <row r="3085" spans="5:23" ht="15.75" x14ac:dyDescent="0.25">
      <c r="E3085" s="4"/>
      <c r="F3085" s="23"/>
      <c r="W3085" s="25"/>
    </row>
    <row r="3086" spans="5:23" ht="15.75" x14ac:dyDescent="0.25">
      <c r="E3086" s="4"/>
      <c r="F3086" s="23"/>
      <c r="W3086" s="25"/>
    </row>
    <row r="3087" spans="5:23" ht="15.75" x14ac:dyDescent="0.25">
      <c r="E3087" s="4"/>
      <c r="F3087" s="23"/>
      <c r="W3087" s="25"/>
    </row>
    <row r="3088" spans="5:23" ht="15.75" x14ac:dyDescent="0.25">
      <c r="E3088" s="4"/>
      <c r="F3088" s="23"/>
      <c r="W3088" s="25"/>
    </row>
    <row r="3089" spans="5:23" ht="15.75" x14ac:dyDescent="0.25">
      <c r="E3089" s="4"/>
      <c r="F3089" s="23"/>
      <c r="W3089" s="25"/>
    </row>
    <row r="3090" spans="5:23" ht="15.75" x14ac:dyDescent="0.25">
      <c r="E3090" s="4"/>
      <c r="F3090" s="23"/>
      <c r="W3090" s="25"/>
    </row>
    <row r="3091" spans="5:23" ht="15.75" x14ac:dyDescent="0.25">
      <c r="E3091" s="4"/>
      <c r="F3091" s="23"/>
      <c r="W3091" s="25"/>
    </row>
    <row r="3092" spans="5:23" ht="15.75" x14ac:dyDescent="0.25">
      <c r="E3092" s="4"/>
      <c r="F3092" s="23"/>
      <c r="W3092" s="25"/>
    </row>
    <row r="3093" spans="5:23" ht="15.75" x14ac:dyDescent="0.25">
      <c r="E3093" s="4"/>
      <c r="F3093" s="23"/>
      <c r="W3093" s="25"/>
    </row>
    <row r="3094" spans="5:23" ht="15.75" x14ac:dyDescent="0.25">
      <c r="E3094" s="4"/>
      <c r="F3094" s="23"/>
      <c r="W3094" s="25"/>
    </row>
    <row r="3095" spans="5:23" ht="15.75" x14ac:dyDescent="0.25">
      <c r="E3095" s="4"/>
      <c r="F3095" s="23"/>
      <c r="W3095" s="25"/>
    </row>
    <row r="3096" spans="5:23" ht="15.75" x14ac:dyDescent="0.25">
      <c r="E3096" s="4"/>
      <c r="F3096" s="23"/>
      <c r="W3096" s="25"/>
    </row>
    <row r="3097" spans="5:23" ht="15.75" x14ac:dyDescent="0.25">
      <c r="E3097" s="4"/>
      <c r="F3097" s="23"/>
      <c r="W3097" s="25"/>
    </row>
    <row r="3098" spans="5:23" ht="15.75" x14ac:dyDescent="0.25">
      <c r="E3098" s="4"/>
      <c r="F3098" s="23"/>
      <c r="W3098" s="25"/>
    </row>
    <row r="3099" spans="5:23" ht="15.75" x14ac:dyDescent="0.25">
      <c r="E3099" s="4"/>
      <c r="F3099" s="23"/>
      <c r="W3099" s="25"/>
    </row>
    <row r="3100" spans="5:23" ht="15.75" x14ac:dyDescent="0.25">
      <c r="E3100" s="4"/>
      <c r="F3100" s="23"/>
      <c r="W3100" s="25"/>
    </row>
    <row r="3101" spans="5:23" ht="15.75" x14ac:dyDescent="0.25">
      <c r="E3101" s="4"/>
      <c r="F3101" s="23"/>
      <c r="W3101" s="25"/>
    </row>
    <row r="3102" spans="5:23" ht="15.75" x14ac:dyDescent="0.25">
      <c r="E3102" s="4"/>
      <c r="F3102" s="23"/>
      <c r="W3102" s="25"/>
    </row>
    <row r="3103" spans="5:23" ht="15.75" x14ac:dyDescent="0.25">
      <c r="E3103" s="4"/>
      <c r="F3103" s="23"/>
      <c r="W3103" s="25"/>
    </row>
    <row r="3104" spans="5:23" ht="15.75" x14ac:dyDescent="0.25">
      <c r="E3104" s="4"/>
      <c r="F3104" s="23"/>
      <c r="W3104" s="25"/>
    </row>
    <row r="3105" spans="5:23" ht="15.75" x14ac:dyDescent="0.25">
      <c r="E3105" s="4"/>
      <c r="F3105" s="23"/>
      <c r="W3105" s="25"/>
    </row>
    <row r="3106" spans="5:23" ht="15.75" x14ac:dyDescent="0.25">
      <c r="E3106" s="4"/>
      <c r="F3106" s="23"/>
      <c r="W3106" s="25"/>
    </row>
    <row r="3107" spans="5:23" ht="15.75" x14ac:dyDescent="0.25">
      <c r="E3107" s="4"/>
      <c r="F3107" s="23"/>
      <c r="W3107" s="25"/>
    </row>
    <row r="3108" spans="5:23" ht="15.75" x14ac:dyDescent="0.25">
      <c r="E3108" s="4"/>
      <c r="F3108" s="23"/>
      <c r="W3108" s="25"/>
    </row>
    <row r="3109" spans="5:23" ht="15.75" x14ac:dyDescent="0.25">
      <c r="E3109" s="4"/>
      <c r="F3109" s="23"/>
      <c r="W3109" s="25"/>
    </row>
    <row r="3110" spans="5:23" ht="15.75" x14ac:dyDescent="0.25">
      <c r="E3110" s="4"/>
      <c r="F3110" s="23"/>
      <c r="W3110" s="25"/>
    </row>
    <row r="3111" spans="5:23" ht="15.75" x14ac:dyDescent="0.25">
      <c r="E3111" s="4"/>
      <c r="F3111" s="23"/>
      <c r="W3111" s="25"/>
    </row>
    <row r="3112" spans="5:23" ht="15.75" x14ac:dyDescent="0.25">
      <c r="E3112" s="4"/>
      <c r="F3112" s="23"/>
      <c r="W3112" s="25"/>
    </row>
    <row r="3113" spans="5:23" ht="15.75" x14ac:dyDescent="0.25">
      <c r="E3113" s="4"/>
      <c r="F3113" s="23"/>
      <c r="W3113" s="25"/>
    </row>
    <row r="3114" spans="5:23" ht="15.75" x14ac:dyDescent="0.25">
      <c r="E3114" s="4"/>
      <c r="F3114" s="23"/>
      <c r="W3114" s="25"/>
    </row>
    <row r="3115" spans="5:23" ht="15.75" x14ac:dyDescent="0.25">
      <c r="E3115" s="4"/>
      <c r="F3115" s="23"/>
      <c r="W3115" s="25"/>
    </row>
    <row r="3116" spans="5:23" ht="15.75" x14ac:dyDescent="0.25">
      <c r="E3116" s="4"/>
      <c r="F3116" s="23"/>
      <c r="W3116" s="25"/>
    </row>
    <row r="3117" spans="5:23" ht="15.75" x14ac:dyDescent="0.25">
      <c r="E3117" s="4"/>
      <c r="F3117" s="23"/>
      <c r="W3117" s="25"/>
    </row>
    <row r="3118" spans="5:23" ht="15.75" x14ac:dyDescent="0.25">
      <c r="E3118" s="4"/>
      <c r="F3118" s="23"/>
      <c r="W3118" s="25"/>
    </row>
    <row r="3119" spans="5:23" ht="15.75" x14ac:dyDescent="0.25">
      <c r="E3119" s="4"/>
      <c r="F3119" s="23"/>
      <c r="W3119" s="25"/>
    </row>
    <row r="3120" spans="5:23" ht="15.75" x14ac:dyDescent="0.25">
      <c r="E3120" s="4"/>
      <c r="F3120" s="23"/>
      <c r="W3120" s="25"/>
    </row>
    <row r="3121" spans="5:23" ht="15.75" x14ac:dyDescent="0.25">
      <c r="E3121" s="4"/>
      <c r="F3121" s="23"/>
      <c r="W3121" s="25"/>
    </row>
    <row r="3122" spans="5:23" ht="15.75" x14ac:dyDescent="0.25">
      <c r="E3122" s="4"/>
      <c r="F3122" s="23"/>
      <c r="W3122" s="25"/>
    </row>
    <row r="3123" spans="5:23" ht="15.75" x14ac:dyDescent="0.25">
      <c r="E3123" s="4"/>
      <c r="F3123" s="23"/>
      <c r="W3123" s="25"/>
    </row>
    <row r="3124" spans="5:23" ht="15.75" x14ac:dyDescent="0.25">
      <c r="E3124" s="4"/>
      <c r="F3124" s="23"/>
      <c r="W3124" s="25"/>
    </row>
    <row r="3125" spans="5:23" ht="15.75" x14ac:dyDescent="0.25">
      <c r="E3125" s="4"/>
      <c r="F3125" s="23"/>
      <c r="W3125" s="25"/>
    </row>
    <row r="3126" spans="5:23" ht="15.75" x14ac:dyDescent="0.25">
      <c r="E3126" s="4"/>
      <c r="F3126" s="23"/>
      <c r="W3126" s="25"/>
    </row>
    <row r="3127" spans="5:23" ht="15.75" x14ac:dyDescent="0.25">
      <c r="E3127" s="4"/>
      <c r="F3127" s="23"/>
      <c r="W3127" s="25"/>
    </row>
    <row r="3128" spans="5:23" ht="15.75" x14ac:dyDescent="0.25">
      <c r="E3128" s="4"/>
      <c r="F3128" s="23"/>
      <c r="W3128" s="25"/>
    </row>
    <row r="3129" spans="5:23" ht="15.75" x14ac:dyDescent="0.25">
      <c r="E3129" s="4"/>
      <c r="F3129" s="23"/>
      <c r="W3129" s="25"/>
    </row>
    <row r="3130" spans="5:23" ht="15.75" x14ac:dyDescent="0.25">
      <c r="E3130" s="4"/>
      <c r="F3130" s="23"/>
      <c r="W3130" s="25"/>
    </row>
    <row r="3131" spans="5:23" ht="15.75" x14ac:dyDescent="0.25">
      <c r="E3131" s="4"/>
      <c r="F3131" s="23"/>
      <c r="W3131" s="25"/>
    </row>
    <row r="3132" spans="5:23" ht="15.75" x14ac:dyDescent="0.25">
      <c r="E3132" s="4"/>
      <c r="F3132" s="23"/>
      <c r="W3132" s="25"/>
    </row>
    <row r="3133" spans="5:23" ht="15.75" x14ac:dyDescent="0.25">
      <c r="E3133" s="4"/>
      <c r="F3133" s="23"/>
      <c r="W3133" s="25"/>
    </row>
    <row r="3134" spans="5:23" ht="15.75" x14ac:dyDescent="0.25">
      <c r="E3134" s="4"/>
      <c r="F3134" s="23"/>
      <c r="W3134" s="25"/>
    </row>
    <row r="3135" spans="5:23" ht="15.75" x14ac:dyDescent="0.25">
      <c r="E3135" s="4"/>
      <c r="F3135" s="23"/>
      <c r="W3135" s="25"/>
    </row>
    <row r="3136" spans="5:23" ht="15.75" x14ac:dyDescent="0.25">
      <c r="E3136" s="4"/>
      <c r="F3136" s="23"/>
      <c r="W3136" s="25"/>
    </row>
    <row r="3137" spans="5:23" ht="15.75" x14ac:dyDescent="0.25">
      <c r="E3137" s="4"/>
      <c r="F3137" s="23"/>
      <c r="W3137" s="25"/>
    </row>
    <row r="3138" spans="5:23" ht="15.75" x14ac:dyDescent="0.25">
      <c r="E3138" s="4"/>
      <c r="F3138" s="23"/>
      <c r="W3138" s="25"/>
    </row>
    <row r="3139" spans="5:23" ht="15.75" x14ac:dyDescent="0.25">
      <c r="E3139" s="4"/>
      <c r="F3139" s="23"/>
      <c r="W3139" s="25"/>
    </row>
    <row r="3140" spans="5:23" ht="15.75" x14ac:dyDescent="0.25">
      <c r="E3140" s="4"/>
      <c r="F3140" s="23"/>
      <c r="W3140" s="25"/>
    </row>
    <row r="3141" spans="5:23" ht="15.75" x14ac:dyDescent="0.25">
      <c r="E3141" s="4"/>
      <c r="F3141" s="23"/>
      <c r="W3141" s="25"/>
    </row>
    <row r="3142" spans="5:23" ht="15.75" x14ac:dyDescent="0.25">
      <c r="E3142" s="4"/>
      <c r="F3142" s="23"/>
      <c r="W3142" s="25"/>
    </row>
    <row r="3143" spans="5:23" ht="15.75" x14ac:dyDescent="0.25">
      <c r="E3143" s="4"/>
      <c r="F3143" s="23"/>
      <c r="W3143" s="25"/>
    </row>
    <row r="3144" spans="5:23" ht="15.75" x14ac:dyDescent="0.25">
      <c r="E3144" s="4"/>
      <c r="F3144" s="23"/>
      <c r="W3144" s="25"/>
    </row>
    <row r="3145" spans="5:23" ht="15.75" x14ac:dyDescent="0.25">
      <c r="E3145" s="4"/>
      <c r="F3145" s="23"/>
      <c r="W3145" s="25"/>
    </row>
    <row r="3146" spans="5:23" ht="15.75" x14ac:dyDescent="0.25">
      <c r="E3146" s="4"/>
      <c r="F3146" s="23"/>
      <c r="W3146" s="25"/>
    </row>
    <row r="3147" spans="5:23" ht="15.75" x14ac:dyDescent="0.25">
      <c r="E3147" s="4"/>
      <c r="F3147" s="23"/>
      <c r="W3147" s="25"/>
    </row>
    <row r="3148" spans="5:23" ht="15.75" x14ac:dyDescent="0.25">
      <c r="E3148" s="4"/>
      <c r="F3148" s="23"/>
      <c r="W3148" s="25"/>
    </row>
    <row r="3149" spans="5:23" ht="15.75" x14ac:dyDescent="0.25">
      <c r="E3149" s="4"/>
      <c r="F3149" s="23"/>
      <c r="W3149" s="25"/>
    </row>
    <row r="3150" spans="5:23" ht="15.75" x14ac:dyDescent="0.25">
      <c r="E3150" s="4"/>
      <c r="F3150" s="23"/>
      <c r="W3150" s="25"/>
    </row>
    <row r="3151" spans="5:23" ht="15.75" x14ac:dyDescent="0.25">
      <c r="E3151" s="4"/>
      <c r="F3151" s="23"/>
      <c r="W3151" s="25"/>
    </row>
    <row r="3152" spans="5:23" ht="15.75" x14ac:dyDescent="0.25">
      <c r="E3152" s="4"/>
      <c r="F3152" s="23"/>
      <c r="W3152" s="25"/>
    </row>
    <row r="3153" spans="5:23" ht="15.75" x14ac:dyDescent="0.25">
      <c r="E3153" s="4"/>
      <c r="F3153" s="23"/>
      <c r="W3153" s="25"/>
    </row>
    <row r="3154" spans="5:23" ht="15.75" x14ac:dyDescent="0.25">
      <c r="E3154" s="4"/>
      <c r="F3154" s="23"/>
      <c r="W3154" s="25"/>
    </row>
    <row r="3155" spans="5:23" ht="15.75" x14ac:dyDescent="0.25">
      <c r="E3155" s="4"/>
      <c r="F3155" s="23"/>
      <c r="W3155" s="25"/>
    </row>
    <row r="3156" spans="5:23" ht="15.75" x14ac:dyDescent="0.25">
      <c r="E3156" s="4"/>
      <c r="F3156" s="23"/>
      <c r="W3156" s="25"/>
    </row>
    <row r="3157" spans="5:23" ht="15.75" x14ac:dyDescent="0.25">
      <c r="E3157" s="4"/>
      <c r="F3157" s="23"/>
      <c r="W3157" s="25"/>
    </row>
    <row r="3158" spans="5:23" ht="15.75" x14ac:dyDescent="0.25">
      <c r="E3158" s="4"/>
      <c r="F3158" s="23"/>
      <c r="W3158" s="25"/>
    </row>
    <row r="3159" spans="5:23" ht="15.75" x14ac:dyDescent="0.25">
      <c r="E3159" s="4"/>
      <c r="F3159" s="23"/>
      <c r="W3159" s="25"/>
    </row>
    <row r="3160" spans="5:23" ht="15.75" x14ac:dyDescent="0.25">
      <c r="E3160" s="4"/>
      <c r="F3160" s="23"/>
      <c r="W3160" s="25"/>
    </row>
    <row r="3161" spans="5:23" ht="15.75" x14ac:dyDescent="0.25">
      <c r="E3161" s="4"/>
      <c r="F3161" s="23"/>
      <c r="W3161" s="25"/>
    </row>
    <row r="3162" spans="5:23" ht="15.75" x14ac:dyDescent="0.25">
      <c r="E3162" s="4"/>
      <c r="F3162" s="23"/>
      <c r="W3162" s="25"/>
    </row>
    <row r="3163" spans="5:23" ht="15.75" x14ac:dyDescent="0.25">
      <c r="E3163" s="4"/>
      <c r="F3163" s="23"/>
      <c r="W3163" s="25"/>
    </row>
    <row r="3164" spans="5:23" ht="15.75" x14ac:dyDescent="0.25">
      <c r="E3164" s="4"/>
      <c r="F3164" s="23"/>
      <c r="W3164" s="25"/>
    </row>
    <row r="3165" spans="5:23" ht="15.75" x14ac:dyDescent="0.25">
      <c r="E3165" s="4"/>
      <c r="F3165" s="23"/>
      <c r="W3165" s="25"/>
    </row>
    <row r="3166" spans="5:23" ht="15.75" x14ac:dyDescent="0.25">
      <c r="E3166" s="4"/>
      <c r="F3166" s="23"/>
      <c r="W3166" s="25"/>
    </row>
    <row r="3167" spans="5:23" ht="15.75" x14ac:dyDescent="0.25">
      <c r="E3167" s="4"/>
      <c r="F3167" s="23"/>
      <c r="W3167" s="25"/>
    </row>
    <row r="3168" spans="5:23" ht="15.75" x14ac:dyDescent="0.25">
      <c r="E3168" s="4"/>
      <c r="F3168" s="23"/>
      <c r="W3168" s="25"/>
    </row>
    <row r="3169" spans="5:23" ht="15.75" x14ac:dyDescent="0.25">
      <c r="E3169" s="4"/>
      <c r="F3169" s="23"/>
      <c r="W3169" s="25"/>
    </row>
    <row r="3170" spans="5:23" ht="15.75" x14ac:dyDescent="0.25">
      <c r="E3170" s="4"/>
      <c r="F3170" s="23"/>
      <c r="W3170" s="25"/>
    </row>
    <row r="3171" spans="5:23" ht="15.75" x14ac:dyDescent="0.25">
      <c r="E3171" s="4"/>
      <c r="F3171" s="23"/>
      <c r="W3171" s="25"/>
    </row>
    <row r="3172" spans="5:23" ht="15.75" x14ac:dyDescent="0.25">
      <c r="E3172" s="4"/>
      <c r="F3172" s="23"/>
      <c r="W3172" s="25"/>
    </row>
    <row r="3173" spans="5:23" ht="15.75" x14ac:dyDescent="0.25">
      <c r="E3173" s="4"/>
      <c r="F3173" s="23"/>
      <c r="W3173" s="25"/>
    </row>
    <row r="3174" spans="5:23" ht="15.75" x14ac:dyDescent="0.25">
      <c r="E3174" s="4"/>
      <c r="F3174" s="23"/>
      <c r="W3174" s="25"/>
    </row>
    <row r="3175" spans="5:23" ht="15.75" x14ac:dyDescent="0.25">
      <c r="E3175" s="4"/>
      <c r="F3175" s="23"/>
      <c r="W3175" s="25"/>
    </row>
    <row r="3176" spans="5:23" ht="15.75" x14ac:dyDescent="0.25">
      <c r="E3176" s="4"/>
      <c r="F3176" s="23"/>
      <c r="W3176" s="25"/>
    </row>
    <row r="3177" spans="5:23" ht="15.75" x14ac:dyDescent="0.25">
      <c r="E3177" s="4"/>
      <c r="F3177" s="23"/>
      <c r="W3177" s="25"/>
    </row>
    <row r="3178" spans="5:23" ht="15.75" x14ac:dyDescent="0.25">
      <c r="E3178" s="4"/>
      <c r="F3178" s="23"/>
      <c r="W3178" s="25"/>
    </row>
    <row r="3179" spans="5:23" ht="15.75" x14ac:dyDescent="0.25">
      <c r="E3179" s="4"/>
      <c r="F3179" s="23"/>
      <c r="W3179" s="25"/>
    </row>
    <row r="3180" spans="5:23" ht="15.75" x14ac:dyDescent="0.25">
      <c r="E3180" s="4"/>
      <c r="F3180" s="23"/>
      <c r="W3180" s="25"/>
    </row>
    <row r="3181" spans="5:23" ht="15.75" x14ac:dyDescent="0.25">
      <c r="E3181" s="4"/>
      <c r="F3181" s="23"/>
      <c r="W3181" s="25"/>
    </row>
    <row r="3182" spans="5:23" ht="15.75" x14ac:dyDescent="0.25">
      <c r="E3182" s="4"/>
      <c r="F3182" s="23"/>
      <c r="W3182" s="25"/>
    </row>
    <row r="3183" spans="5:23" ht="15.75" x14ac:dyDescent="0.25">
      <c r="E3183" s="4"/>
      <c r="F3183" s="23"/>
      <c r="W3183" s="25"/>
    </row>
    <row r="3184" spans="5:23" ht="15.75" x14ac:dyDescent="0.25">
      <c r="E3184" s="4"/>
      <c r="F3184" s="23"/>
      <c r="W3184" s="25"/>
    </row>
    <row r="3185" spans="5:23" ht="15.75" x14ac:dyDescent="0.25">
      <c r="E3185" s="4"/>
      <c r="F3185" s="23"/>
      <c r="W3185" s="25"/>
    </row>
    <row r="3186" spans="5:23" ht="15.75" x14ac:dyDescent="0.25">
      <c r="E3186" s="4"/>
      <c r="F3186" s="23"/>
      <c r="W3186" s="25"/>
    </row>
    <row r="3187" spans="5:23" ht="15.75" x14ac:dyDescent="0.25">
      <c r="E3187" s="4"/>
      <c r="F3187" s="23"/>
      <c r="W3187" s="25"/>
    </row>
    <row r="3188" spans="5:23" ht="15.75" x14ac:dyDescent="0.25">
      <c r="E3188" s="4"/>
      <c r="F3188" s="23"/>
      <c r="W3188" s="25"/>
    </row>
    <row r="3189" spans="5:23" ht="15.75" x14ac:dyDescent="0.25">
      <c r="E3189" s="4"/>
      <c r="F3189" s="23"/>
      <c r="W3189" s="25"/>
    </row>
    <row r="3190" spans="5:23" ht="15.75" x14ac:dyDescent="0.25">
      <c r="E3190" s="4"/>
      <c r="F3190" s="23"/>
      <c r="W3190" s="25"/>
    </row>
    <row r="3191" spans="5:23" ht="15.75" x14ac:dyDescent="0.25">
      <c r="E3191" s="4"/>
      <c r="F3191" s="23"/>
      <c r="W3191" s="25"/>
    </row>
    <row r="3192" spans="5:23" ht="15.75" x14ac:dyDescent="0.25">
      <c r="E3192" s="4"/>
      <c r="F3192" s="23"/>
      <c r="W3192" s="25"/>
    </row>
    <row r="3193" spans="5:23" ht="15.75" x14ac:dyDescent="0.25">
      <c r="E3193" s="4"/>
      <c r="F3193" s="23"/>
      <c r="W3193" s="25"/>
    </row>
    <row r="3194" spans="5:23" ht="15.75" x14ac:dyDescent="0.25">
      <c r="E3194" s="4"/>
      <c r="F3194" s="23"/>
      <c r="W3194" s="25"/>
    </row>
    <row r="3195" spans="5:23" ht="15.75" x14ac:dyDescent="0.25">
      <c r="E3195" s="4"/>
      <c r="F3195" s="23"/>
      <c r="W3195" s="25"/>
    </row>
    <row r="3196" spans="5:23" ht="15.75" x14ac:dyDescent="0.25">
      <c r="E3196" s="4"/>
      <c r="F3196" s="23"/>
      <c r="W3196" s="25"/>
    </row>
    <row r="3197" spans="5:23" ht="15.75" x14ac:dyDescent="0.25">
      <c r="E3197" s="4"/>
      <c r="F3197" s="23"/>
      <c r="W3197" s="25"/>
    </row>
    <row r="3198" spans="5:23" ht="15.75" x14ac:dyDescent="0.25">
      <c r="E3198" s="4"/>
      <c r="F3198" s="23"/>
      <c r="W3198" s="25"/>
    </row>
    <row r="3199" spans="5:23" ht="15.75" x14ac:dyDescent="0.25">
      <c r="E3199" s="4"/>
      <c r="F3199" s="23"/>
      <c r="W3199" s="25"/>
    </row>
    <row r="3200" spans="5:23" ht="15.75" x14ac:dyDescent="0.25">
      <c r="E3200" s="4"/>
      <c r="F3200" s="23"/>
      <c r="W3200" s="25"/>
    </row>
    <row r="3201" spans="5:23" ht="15.75" x14ac:dyDescent="0.25">
      <c r="E3201" s="4"/>
      <c r="F3201" s="23"/>
      <c r="W3201" s="25"/>
    </row>
    <row r="3202" spans="5:23" ht="15.75" x14ac:dyDescent="0.25">
      <c r="E3202" s="4"/>
      <c r="F3202" s="23"/>
      <c r="W3202" s="25"/>
    </row>
    <row r="3203" spans="5:23" ht="15.75" x14ac:dyDescent="0.25">
      <c r="E3203" s="4"/>
      <c r="F3203" s="23"/>
      <c r="W3203" s="25"/>
    </row>
    <row r="3204" spans="5:23" ht="15.75" x14ac:dyDescent="0.25">
      <c r="E3204" s="4"/>
      <c r="F3204" s="23"/>
      <c r="W3204" s="25"/>
    </row>
    <row r="3205" spans="5:23" ht="15.75" x14ac:dyDescent="0.25">
      <c r="E3205" s="4"/>
      <c r="F3205" s="23"/>
      <c r="W3205" s="25"/>
    </row>
    <row r="3206" spans="5:23" ht="15.75" x14ac:dyDescent="0.25">
      <c r="E3206" s="4"/>
      <c r="F3206" s="23"/>
      <c r="W3206" s="25"/>
    </row>
    <row r="3207" spans="5:23" ht="15.75" x14ac:dyDescent="0.25">
      <c r="E3207" s="4"/>
      <c r="F3207" s="23"/>
      <c r="W3207" s="25"/>
    </row>
    <row r="3208" spans="5:23" ht="15.75" x14ac:dyDescent="0.25">
      <c r="E3208" s="4"/>
      <c r="F3208" s="23"/>
      <c r="W3208" s="25"/>
    </row>
    <row r="3209" spans="5:23" ht="15.75" x14ac:dyDescent="0.25">
      <c r="E3209" s="4"/>
      <c r="F3209" s="23"/>
      <c r="W3209" s="25"/>
    </row>
    <row r="3210" spans="5:23" ht="15.75" x14ac:dyDescent="0.25">
      <c r="E3210" s="4"/>
      <c r="F3210" s="23"/>
      <c r="W3210" s="25"/>
    </row>
    <row r="3211" spans="5:23" ht="15.75" x14ac:dyDescent="0.25">
      <c r="E3211" s="4"/>
      <c r="F3211" s="23"/>
      <c r="W3211" s="25"/>
    </row>
    <row r="3212" spans="5:23" ht="15.75" x14ac:dyDescent="0.25">
      <c r="E3212" s="4"/>
      <c r="F3212" s="23"/>
      <c r="W3212" s="25"/>
    </row>
    <row r="3213" spans="5:23" ht="15.75" x14ac:dyDescent="0.25">
      <c r="E3213" s="4"/>
      <c r="F3213" s="23"/>
      <c r="W3213" s="25"/>
    </row>
    <row r="3214" spans="5:23" ht="15.75" x14ac:dyDescent="0.25">
      <c r="E3214" s="4"/>
      <c r="F3214" s="23"/>
      <c r="W3214" s="25"/>
    </row>
    <row r="3215" spans="5:23" ht="15.75" x14ac:dyDescent="0.25">
      <c r="E3215" s="4"/>
      <c r="F3215" s="23"/>
      <c r="W3215" s="25"/>
    </row>
    <row r="3216" spans="5:23" ht="15.75" x14ac:dyDescent="0.25">
      <c r="E3216" s="4"/>
      <c r="F3216" s="23"/>
      <c r="W3216" s="25"/>
    </row>
    <row r="3217" spans="5:23" ht="15.75" x14ac:dyDescent="0.25">
      <c r="E3217" s="4"/>
      <c r="F3217" s="23"/>
      <c r="W3217" s="25"/>
    </row>
    <row r="3218" spans="5:23" ht="15.75" x14ac:dyDescent="0.25">
      <c r="E3218" s="4"/>
      <c r="F3218" s="23"/>
      <c r="W3218" s="25"/>
    </row>
    <row r="3219" spans="5:23" ht="15.75" x14ac:dyDescent="0.25">
      <c r="E3219" s="4"/>
      <c r="F3219" s="23"/>
      <c r="W3219" s="25"/>
    </row>
    <row r="3220" spans="5:23" ht="15.75" x14ac:dyDescent="0.25">
      <c r="E3220" s="4"/>
      <c r="F3220" s="23"/>
      <c r="W3220" s="25"/>
    </row>
    <row r="3221" spans="5:23" ht="15.75" x14ac:dyDescent="0.25">
      <c r="E3221" s="4"/>
      <c r="F3221" s="23"/>
      <c r="W3221" s="25"/>
    </row>
    <row r="3222" spans="5:23" ht="15.75" x14ac:dyDescent="0.25">
      <c r="E3222" s="4"/>
      <c r="F3222" s="23"/>
      <c r="W3222" s="25"/>
    </row>
    <row r="3223" spans="5:23" ht="15.75" x14ac:dyDescent="0.25">
      <c r="E3223" s="4"/>
      <c r="F3223" s="23"/>
      <c r="W3223" s="25"/>
    </row>
    <row r="3224" spans="5:23" ht="15.75" x14ac:dyDescent="0.25">
      <c r="E3224" s="4"/>
      <c r="F3224" s="23"/>
      <c r="W3224" s="25"/>
    </row>
    <row r="3225" spans="5:23" ht="15.75" x14ac:dyDescent="0.25">
      <c r="E3225" s="4"/>
      <c r="F3225" s="23"/>
      <c r="W3225" s="25"/>
    </row>
    <row r="3226" spans="5:23" ht="15.75" x14ac:dyDescent="0.25">
      <c r="E3226" s="4"/>
      <c r="F3226" s="23"/>
      <c r="W3226" s="25"/>
    </row>
    <row r="3227" spans="5:23" ht="15.75" x14ac:dyDescent="0.25">
      <c r="E3227" s="4"/>
      <c r="F3227" s="23"/>
      <c r="W3227" s="25"/>
    </row>
    <row r="3228" spans="5:23" ht="15.75" x14ac:dyDescent="0.25">
      <c r="E3228" s="4"/>
      <c r="F3228" s="23"/>
      <c r="W3228" s="25"/>
    </row>
    <row r="3229" spans="5:23" ht="15.75" x14ac:dyDescent="0.25">
      <c r="E3229" s="4"/>
      <c r="F3229" s="23"/>
      <c r="W3229" s="25"/>
    </row>
    <row r="3230" spans="5:23" ht="15.75" x14ac:dyDescent="0.25">
      <c r="E3230" s="4"/>
      <c r="F3230" s="23"/>
      <c r="W3230" s="25"/>
    </row>
    <row r="3231" spans="5:23" ht="15.75" x14ac:dyDescent="0.25">
      <c r="E3231" s="4"/>
      <c r="F3231" s="23"/>
      <c r="W3231" s="25"/>
    </row>
    <row r="3232" spans="5:23" ht="15.75" x14ac:dyDescent="0.25">
      <c r="E3232" s="4"/>
      <c r="F3232" s="23"/>
      <c r="W3232" s="25"/>
    </row>
    <row r="3233" spans="5:23" ht="15.75" x14ac:dyDescent="0.25">
      <c r="E3233" s="4"/>
      <c r="F3233" s="23"/>
      <c r="W3233" s="25"/>
    </row>
    <row r="3234" spans="5:23" ht="15.75" x14ac:dyDescent="0.25">
      <c r="E3234" s="4"/>
      <c r="F3234" s="23"/>
      <c r="W3234" s="25"/>
    </row>
    <row r="3235" spans="5:23" ht="15.75" x14ac:dyDescent="0.25">
      <c r="E3235" s="4"/>
      <c r="F3235" s="23"/>
      <c r="W3235" s="25"/>
    </row>
    <row r="3236" spans="5:23" ht="15.75" x14ac:dyDescent="0.25">
      <c r="E3236" s="4"/>
      <c r="F3236" s="23"/>
      <c r="W3236" s="25"/>
    </row>
    <row r="3237" spans="5:23" ht="15.75" x14ac:dyDescent="0.25">
      <c r="E3237" s="4"/>
      <c r="F3237" s="23"/>
      <c r="W3237" s="25"/>
    </row>
    <row r="3238" spans="5:23" ht="15.75" x14ac:dyDescent="0.25">
      <c r="E3238" s="4"/>
      <c r="F3238" s="23"/>
      <c r="W3238" s="25"/>
    </row>
    <row r="3239" spans="5:23" ht="15.75" x14ac:dyDescent="0.25">
      <c r="E3239" s="4"/>
      <c r="F3239" s="23"/>
      <c r="W3239" s="25"/>
    </row>
    <row r="3240" spans="5:23" ht="15.75" x14ac:dyDescent="0.25">
      <c r="E3240" s="4"/>
      <c r="F3240" s="23"/>
      <c r="W3240" s="25"/>
    </row>
    <row r="3241" spans="5:23" ht="15.75" x14ac:dyDescent="0.25">
      <c r="E3241" s="4"/>
      <c r="F3241" s="23"/>
      <c r="W3241" s="25"/>
    </row>
    <row r="3242" spans="5:23" ht="15.75" x14ac:dyDescent="0.25">
      <c r="E3242" s="4"/>
      <c r="F3242" s="23"/>
      <c r="W3242" s="25"/>
    </row>
    <row r="3243" spans="5:23" ht="15.75" x14ac:dyDescent="0.25">
      <c r="E3243" s="4"/>
      <c r="F3243" s="23"/>
      <c r="W3243" s="25"/>
    </row>
    <row r="3244" spans="5:23" ht="15.75" x14ac:dyDescent="0.25">
      <c r="E3244" s="4"/>
      <c r="F3244" s="23"/>
      <c r="W3244" s="25"/>
    </row>
    <row r="3245" spans="5:23" ht="15.75" x14ac:dyDescent="0.25">
      <c r="E3245" s="4"/>
      <c r="F3245" s="23"/>
      <c r="W3245" s="25"/>
    </row>
    <row r="3246" spans="5:23" ht="15.75" x14ac:dyDescent="0.25">
      <c r="E3246" s="4"/>
      <c r="F3246" s="23"/>
      <c r="W3246" s="25"/>
    </row>
    <row r="3247" spans="5:23" ht="15.75" x14ac:dyDescent="0.25">
      <c r="E3247" s="4"/>
      <c r="F3247" s="23"/>
      <c r="W3247" s="25"/>
    </row>
    <row r="3248" spans="5:23" ht="15.75" x14ac:dyDescent="0.25">
      <c r="E3248" s="4"/>
      <c r="F3248" s="23"/>
      <c r="W3248" s="25"/>
    </row>
    <row r="3249" spans="5:23" ht="15.75" x14ac:dyDescent="0.25">
      <c r="E3249" s="4"/>
      <c r="F3249" s="23"/>
      <c r="W3249" s="25"/>
    </row>
    <row r="3250" spans="5:23" ht="15.75" x14ac:dyDescent="0.25">
      <c r="E3250" s="4"/>
      <c r="F3250" s="23"/>
      <c r="W3250" s="25"/>
    </row>
    <row r="3251" spans="5:23" ht="15.75" x14ac:dyDescent="0.25">
      <c r="E3251" s="4"/>
      <c r="F3251" s="23"/>
      <c r="W3251" s="25"/>
    </row>
    <row r="3252" spans="5:23" ht="15.75" x14ac:dyDescent="0.25">
      <c r="E3252" s="4"/>
      <c r="F3252" s="23"/>
      <c r="W3252" s="25"/>
    </row>
    <row r="3253" spans="5:23" ht="15.75" x14ac:dyDescent="0.25">
      <c r="E3253" s="4"/>
      <c r="F3253" s="23"/>
      <c r="W3253" s="25"/>
    </row>
    <row r="3254" spans="5:23" ht="15.75" x14ac:dyDescent="0.25">
      <c r="E3254" s="4"/>
      <c r="F3254" s="23"/>
      <c r="W3254" s="25"/>
    </row>
    <row r="3255" spans="5:23" ht="15.75" x14ac:dyDescent="0.25">
      <c r="E3255" s="4"/>
      <c r="F3255" s="23"/>
      <c r="W3255" s="25"/>
    </row>
    <row r="3256" spans="5:23" ht="15.75" x14ac:dyDescent="0.25">
      <c r="E3256" s="4"/>
      <c r="F3256" s="23"/>
      <c r="W3256" s="25"/>
    </row>
    <row r="3257" spans="5:23" ht="15.75" x14ac:dyDescent="0.25">
      <c r="E3257" s="4"/>
      <c r="F3257" s="23"/>
      <c r="W3257" s="25"/>
    </row>
    <row r="3258" spans="5:23" ht="15.75" x14ac:dyDescent="0.25">
      <c r="E3258" s="4"/>
      <c r="F3258" s="23"/>
      <c r="W3258" s="25"/>
    </row>
    <row r="3259" spans="5:23" ht="15.75" x14ac:dyDescent="0.25">
      <c r="E3259" s="4"/>
      <c r="F3259" s="23"/>
      <c r="W3259" s="25"/>
    </row>
    <row r="3260" spans="5:23" ht="15.75" x14ac:dyDescent="0.25">
      <c r="E3260" s="4"/>
      <c r="F3260" s="23"/>
      <c r="W3260" s="25"/>
    </row>
    <row r="3261" spans="5:23" ht="15.75" x14ac:dyDescent="0.25">
      <c r="E3261" s="4"/>
      <c r="F3261" s="23"/>
      <c r="W3261" s="25"/>
    </row>
    <row r="3262" spans="5:23" ht="15.75" x14ac:dyDescent="0.25">
      <c r="E3262" s="4"/>
      <c r="F3262" s="23"/>
      <c r="W3262" s="25"/>
    </row>
    <row r="3263" spans="5:23" ht="15.75" x14ac:dyDescent="0.25">
      <c r="E3263" s="4"/>
      <c r="F3263" s="23"/>
      <c r="W3263" s="25"/>
    </row>
    <row r="3264" spans="5:23" ht="15.75" x14ac:dyDescent="0.25">
      <c r="E3264" s="4"/>
      <c r="F3264" s="23"/>
      <c r="W3264" s="25"/>
    </row>
    <row r="3265" spans="5:23" ht="15.75" x14ac:dyDescent="0.25">
      <c r="E3265" s="4"/>
      <c r="F3265" s="23"/>
      <c r="W3265" s="25"/>
    </row>
    <row r="3266" spans="5:23" ht="15.75" x14ac:dyDescent="0.25">
      <c r="E3266" s="4"/>
      <c r="F3266" s="23"/>
      <c r="W3266" s="25"/>
    </row>
    <row r="3267" spans="5:23" ht="15.75" x14ac:dyDescent="0.25">
      <c r="E3267" s="4"/>
      <c r="F3267" s="23"/>
      <c r="W3267" s="25"/>
    </row>
    <row r="3268" spans="5:23" ht="15.75" x14ac:dyDescent="0.25">
      <c r="E3268" s="4"/>
      <c r="F3268" s="23"/>
      <c r="W3268" s="25"/>
    </row>
    <row r="3269" spans="5:23" ht="15.75" x14ac:dyDescent="0.25">
      <c r="E3269" s="4"/>
      <c r="F3269" s="23"/>
      <c r="W3269" s="25"/>
    </row>
    <row r="3270" spans="5:23" ht="15.75" x14ac:dyDescent="0.25">
      <c r="E3270" s="4"/>
      <c r="F3270" s="23"/>
      <c r="W3270" s="25"/>
    </row>
    <row r="3271" spans="5:23" ht="15.75" x14ac:dyDescent="0.25">
      <c r="E3271" s="4"/>
      <c r="F3271" s="23"/>
      <c r="W3271" s="25"/>
    </row>
    <row r="3272" spans="5:23" ht="15.75" x14ac:dyDescent="0.25">
      <c r="E3272" s="4"/>
      <c r="F3272" s="23"/>
      <c r="W3272" s="25"/>
    </row>
    <row r="3273" spans="5:23" ht="15.75" x14ac:dyDescent="0.25">
      <c r="E3273" s="4"/>
      <c r="F3273" s="23"/>
      <c r="W3273" s="25"/>
    </row>
    <row r="3274" spans="5:23" ht="15.75" x14ac:dyDescent="0.25">
      <c r="E3274" s="4"/>
      <c r="F3274" s="23"/>
      <c r="W3274" s="25"/>
    </row>
    <row r="3275" spans="5:23" ht="15.75" x14ac:dyDescent="0.25">
      <c r="E3275" s="4"/>
      <c r="F3275" s="23"/>
      <c r="W3275" s="25"/>
    </row>
    <row r="3276" spans="5:23" ht="15.75" x14ac:dyDescent="0.25">
      <c r="E3276" s="4"/>
      <c r="F3276" s="23"/>
      <c r="W3276" s="25"/>
    </row>
    <row r="3277" spans="5:23" ht="15.75" x14ac:dyDescent="0.25">
      <c r="E3277" s="4"/>
      <c r="F3277" s="23"/>
      <c r="W3277" s="25"/>
    </row>
    <row r="3278" spans="5:23" ht="15.75" x14ac:dyDescent="0.25">
      <c r="E3278" s="4"/>
      <c r="F3278" s="23"/>
      <c r="W3278" s="25"/>
    </row>
    <row r="3279" spans="5:23" ht="15.75" x14ac:dyDescent="0.25">
      <c r="E3279" s="4"/>
      <c r="F3279" s="23"/>
      <c r="W3279" s="25"/>
    </row>
    <row r="3280" spans="5:23" ht="15.75" x14ac:dyDescent="0.25">
      <c r="E3280" s="4"/>
      <c r="F3280" s="23"/>
      <c r="W3280" s="25"/>
    </row>
    <row r="3281" spans="5:23" ht="15.75" x14ac:dyDescent="0.25">
      <c r="E3281" s="4"/>
      <c r="F3281" s="23"/>
      <c r="W3281" s="25"/>
    </row>
    <row r="3282" spans="5:23" ht="15.75" x14ac:dyDescent="0.25">
      <c r="E3282" s="4"/>
      <c r="F3282" s="23"/>
      <c r="W3282" s="25"/>
    </row>
    <row r="3283" spans="5:23" ht="15.75" x14ac:dyDescent="0.25">
      <c r="E3283" s="4"/>
      <c r="F3283" s="23"/>
      <c r="W3283" s="25"/>
    </row>
    <row r="3284" spans="5:23" ht="15.75" x14ac:dyDescent="0.25">
      <c r="E3284" s="4"/>
      <c r="F3284" s="23"/>
      <c r="W3284" s="25"/>
    </row>
    <row r="3285" spans="5:23" ht="15.75" x14ac:dyDescent="0.25">
      <c r="E3285" s="4"/>
      <c r="F3285" s="23"/>
      <c r="W3285" s="25"/>
    </row>
    <row r="3286" spans="5:23" ht="15.75" x14ac:dyDescent="0.25">
      <c r="E3286" s="4"/>
      <c r="F3286" s="23"/>
      <c r="W3286" s="25"/>
    </row>
    <row r="3287" spans="5:23" ht="15.75" x14ac:dyDescent="0.25">
      <c r="E3287" s="4"/>
      <c r="F3287" s="23"/>
      <c r="W3287" s="25"/>
    </row>
    <row r="3288" spans="5:23" ht="15.75" x14ac:dyDescent="0.25">
      <c r="E3288" s="4"/>
      <c r="F3288" s="23"/>
      <c r="W3288" s="25"/>
    </row>
    <row r="3289" spans="5:23" ht="15.75" x14ac:dyDescent="0.25">
      <c r="E3289" s="4"/>
      <c r="F3289" s="23"/>
      <c r="W3289" s="25"/>
    </row>
    <row r="3290" spans="5:23" ht="15.75" x14ac:dyDescent="0.25">
      <c r="E3290" s="4"/>
      <c r="F3290" s="23"/>
      <c r="W3290" s="25"/>
    </row>
    <row r="3291" spans="5:23" ht="15.75" x14ac:dyDescent="0.25">
      <c r="E3291" s="4"/>
      <c r="F3291" s="23"/>
      <c r="W3291" s="25"/>
    </row>
    <row r="3292" spans="5:23" ht="15.75" x14ac:dyDescent="0.25">
      <c r="E3292" s="4"/>
      <c r="F3292" s="23"/>
      <c r="W3292" s="25"/>
    </row>
    <row r="3293" spans="5:23" ht="15.75" x14ac:dyDescent="0.25">
      <c r="E3293" s="4"/>
      <c r="F3293" s="23"/>
      <c r="W3293" s="25"/>
    </row>
    <row r="3294" spans="5:23" ht="15.75" x14ac:dyDescent="0.25">
      <c r="E3294" s="4"/>
      <c r="F3294" s="23"/>
      <c r="W3294" s="25"/>
    </row>
    <row r="3295" spans="5:23" ht="15.75" x14ac:dyDescent="0.25">
      <c r="E3295" s="4"/>
      <c r="F3295" s="23"/>
      <c r="W3295" s="25"/>
    </row>
    <row r="3296" spans="5:23" ht="15.75" x14ac:dyDescent="0.25">
      <c r="E3296" s="4"/>
      <c r="F3296" s="23"/>
      <c r="W3296" s="25"/>
    </row>
    <row r="3297" spans="5:23" ht="15.75" x14ac:dyDescent="0.25">
      <c r="E3297" s="4"/>
      <c r="F3297" s="23"/>
      <c r="W3297" s="25"/>
    </row>
    <row r="3298" spans="5:23" ht="15.75" x14ac:dyDescent="0.25">
      <c r="E3298" s="4"/>
      <c r="F3298" s="23"/>
      <c r="W3298" s="25"/>
    </row>
    <row r="3299" spans="5:23" ht="15.75" x14ac:dyDescent="0.25">
      <c r="E3299" s="4"/>
      <c r="F3299" s="23"/>
      <c r="W3299" s="25"/>
    </row>
    <row r="3300" spans="5:23" ht="15.75" x14ac:dyDescent="0.25">
      <c r="E3300" s="4"/>
      <c r="F3300" s="23"/>
      <c r="W3300" s="25"/>
    </row>
    <row r="3301" spans="5:23" ht="15.75" x14ac:dyDescent="0.25">
      <c r="E3301" s="4"/>
      <c r="F3301" s="23"/>
      <c r="W3301" s="25"/>
    </row>
    <row r="3302" spans="5:23" ht="15.75" x14ac:dyDescent="0.25">
      <c r="E3302" s="4"/>
      <c r="F3302" s="23"/>
      <c r="W3302" s="25"/>
    </row>
    <row r="3303" spans="5:23" ht="15.75" x14ac:dyDescent="0.25">
      <c r="E3303" s="4"/>
      <c r="F3303" s="23"/>
      <c r="W3303" s="25"/>
    </row>
    <row r="3304" spans="5:23" ht="15.75" x14ac:dyDescent="0.25">
      <c r="E3304" s="4"/>
      <c r="F3304" s="23"/>
      <c r="W3304" s="25"/>
    </row>
    <row r="3305" spans="5:23" ht="15.75" x14ac:dyDescent="0.25">
      <c r="E3305" s="4"/>
      <c r="F3305" s="23"/>
      <c r="W3305" s="25"/>
    </row>
    <row r="3306" spans="5:23" ht="15.75" x14ac:dyDescent="0.25">
      <c r="E3306" s="4"/>
      <c r="F3306" s="23"/>
      <c r="W3306" s="25"/>
    </row>
    <row r="3307" spans="5:23" ht="15.75" x14ac:dyDescent="0.25">
      <c r="E3307" s="4"/>
      <c r="F3307" s="23"/>
      <c r="W3307" s="25"/>
    </row>
    <row r="3308" spans="5:23" ht="15.75" x14ac:dyDescent="0.25">
      <c r="E3308" s="4"/>
      <c r="F3308" s="23"/>
      <c r="W3308" s="25"/>
    </row>
    <row r="3309" spans="5:23" ht="15.75" x14ac:dyDescent="0.25">
      <c r="E3309" s="4"/>
      <c r="F3309" s="23"/>
      <c r="W3309" s="25"/>
    </row>
    <row r="3310" spans="5:23" ht="15.75" x14ac:dyDescent="0.25">
      <c r="E3310" s="4"/>
      <c r="F3310" s="23"/>
      <c r="W3310" s="25"/>
    </row>
    <row r="3311" spans="5:23" ht="15.75" x14ac:dyDescent="0.25">
      <c r="E3311" s="4"/>
      <c r="F3311" s="23"/>
      <c r="W3311" s="25"/>
    </row>
    <row r="3312" spans="5:23" ht="15.75" x14ac:dyDescent="0.25">
      <c r="E3312" s="4"/>
      <c r="F3312" s="23"/>
      <c r="W3312" s="25"/>
    </row>
    <row r="3313" spans="5:23" ht="15.75" x14ac:dyDescent="0.25">
      <c r="E3313" s="4"/>
      <c r="F3313" s="23"/>
      <c r="W3313" s="25"/>
    </row>
    <row r="3314" spans="5:23" ht="15.75" x14ac:dyDescent="0.25">
      <c r="E3314" s="4"/>
      <c r="F3314" s="23"/>
      <c r="W3314" s="25"/>
    </row>
    <row r="3315" spans="5:23" ht="15.75" x14ac:dyDescent="0.25">
      <c r="E3315" s="4"/>
      <c r="F3315" s="23"/>
      <c r="W3315" s="25"/>
    </row>
    <row r="3316" spans="5:23" ht="15.75" x14ac:dyDescent="0.25">
      <c r="E3316" s="4"/>
      <c r="F3316" s="23"/>
      <c r="W3316" s="25"/>
    </row>
    <row r="3317" spans="5:23" ht="15.75" x14ac:dyDescent="0.25">
      <c r="E3317" s="4"/>
      <c r="F3317" s="23"/>
      <c r="W3317" s="25"/>
    </row>
    <row r="3318" spans="5:23" ht="15.75" x14ac:dyDescent="0.25">
      <c r="E3318" s="4"/>
      <c r="F3318" s="23"/>
      <c r="W3318" s="25"/>
    </row>
    <row r="3319" spans="5:23" ht="15.75" x14ac:dyDescent="0.25">
      <c r="E3319" s="4"/>
      <c r="F3319" s="23"/>
      <c r="W3319" s="25"/>
    </row>
    <row r="3320" spans="5:23" ht="15.75" x14ac:dyDescent="0.25">
      <c r="E3320" s="4"/>
      <c r="F3320" s="23"/>
      <c r="W3320" s="25"/>
    </row>
    <row r="3321" spans="5:23" ht="15.75" x14ac:dyDescent="0.25">
      <c r="E3321" s="4"/>
      <c r="F3321" s="23"/>
      <c r="W3321" s="25"/>
    </row>
    <row r="3322" spans="5:23" ht="15.75" x14ac:dyDescent="0.25">
      <c r="E3322" s="4"/>
      <c r="F3322" s="23"/>
      <c r="W3322" s="25"/>
    </row>
    <row r="3323" spans="5:23" ht="15.75" x14ac:dyDescent="0.25">
      <c r="E3323" s="4"/>
      <c r="F3323" s="23"/>
      <c r="W3323" s="25"/>
    </row>
    <row r="3324" spans="5:23" ht="15.75" x14ac:dyDescent="0.25">
      <c r="E3324" s="4"/>
      <c r="F3324" s="23"/>
      <c r="W3324" s="25"/>
    </row>
    <row r="3325" spans="5:23" ht="15.75" x14ac:dyDescent="0.25">
      <c r="E3325" s="4"/>
      <c r="F3325" s="23"/>
      <c r="W3325" s="25"/>
    </row>
    <row r="3326" spans="5:23" ht="15.75" x14ac:dyDescent="0.25">
      <c r="E3326" s="4"/>
      <c r="F3326" s="23"/>
      <c r="W3326" s="25"/>
    </row>
    <row r="3327" spans="5:23" ht="15.75" x14ac:dyDescent="0.25">
      <c r="E3327" s="4"/>
      <c r="F3327" s="23"/>
      <c r="W3327" s="25"/>
    </row>
    <row r="3328" spans="5:23" ht="15.75" x14ac:dyDescent="0.25">
      <c r="E3328" s="4"/>
      <c r="F3328" s="23"/>
      <c r="W3328" s="25"/>
    </row>
    <row r="3329" spans="5:23" ht="15.75" x14ac:dyDescent="0.25">
      <c r="E3329" s="4"/>
      <c r="F3329" s="23"/>
      <c r="W3329" s="25"/>
    </row>
    <row r="3330" spans="5:23" ht="15.75" x14ac:dyDescent="0.25">
      <c r="E3330" s="4"/>
      <c r="F3330" s="23"/>
      <c r="W3330" s="25"/>
    </row>
    <row r="3331" spans="5:23" ht="15.75" x14ac:dyDescent="0.25">
      <c r="E3331" s="4"/>
      <c r="F3331" s="23"/>
      <c r="W3331" s="25"/>
    </row>
    <row r="3332" spans="5:23" ht="15.75" x14ac:dyDescent="0.25">
      <c r="E3332" s="4"/>
      <c r="F3332" s="23"/>
      <c r="W3332" s="25"/>
    </row>
    <row r="3333" spans="5:23" ht="15.75" x14ac:dyDescent="0.25">
      <c r="E3333" s="4"/>
      <c r="F3333" s="23"/>
      <c r="W3333" s="25"/>
    </row>
    <row r="3334" spans="5:23" ht="15.75" x14ac:dyDescent="0.25">
      <c r="E3334" s="4"/>
      <c r="F3334" s="23"/>
      <c r="W3334" s="25"/>
    </row>
    <row r="3335" spans="5:23" ht="15.75" x14ac:dyDescent="0.25">
      <c r="E3335" s="4"/>
      <c r="F3335" s="23"/>
      <c r="W3335" s="25"/>
    </row>
    <row r="3336" spans="5:23" ht="15.75" x14ac:dyDescent="0.25">
      <c r="E3336" s="4"/>
      <c r="F3336" s="23"/>
      <c r="W3336" s="25"/>
    </row>
    <row r="3337" spans="5:23" ht="15.75" x14ac:dyDescent="0.25">
      <c r="E3337" s="4"/>
      <c r="F3337" s="23"/>
      <c r="W3337" s="25"/>
    </row>
    <row r="3338" spans="5:23" ht="15.75" x14ac:dyDescent="0.25">
      <c r="E3338" s="4"/>
      <c r="F3338" s="23"/>
      <c r="W3338" s="25"/>
    </row>
    <row r="3339" spans="5:23" ht="15.75" x14ac:dyDescent="0.25">
      <c r="E3339" s="4"/>
      <c r="F3339" s="23"/>
      <c r="W3339" s="25"/>
    </row>
    <row r="3340" spans="5:23" ht="15.75" x14ac:dyDescent="0.25">
      <c r="E3340" s="4"/>
      <c r="F3340" s="23"/>
      <c r="W3340" s="25"/>
    </row>
    <row r="3341" spans="5:23" ht="15.75" x14ac:dyDescent="0.25">
      <c r="E3341" s="4"/>
      <c r="F3341" s="23"/>
      <c r="W3341" s="25"/>
    </row>
    <row r="3342" spans="5:23" ht="15.75" x14ac:dyDescent="0.25">
      <c r="E3342" s="4"/>
      <c r="F3342" s="23"/>
      <c r="W3342" s="25"/>
    </row>
    <row r="3343" spans="5:23" ht="15.75" x14ac:dyDescent="0.25">
      <c r="E3343" s="4"/>
      <c r="F3343" s="23"/>
      <c r="W3343" s="25"/>
    </row>
    <row r="3344" spans="5:23" ht="15.75" x14ac:dyDescent="0.25">
      <c r="E3344" s="4"/>
      <c r="F3344" s="23"/>
      <c r="W3344" s="25"/>
    </row>
    <row r="3345" spans="5:23" ht="15.75" x14ac:dyDescent="0.25">
      <c r="E3345" s="4"/>
      <c r="F3345" s="23"/>
      <c r="W3345" s="25"/>
    </row>
    <row r="3346" spans="5:23" ht="15.75" x14ac:dyDescent="0.25">
      <c r="E3346" s="4"/>
      <c r="F3346" s="23"/>
      <c r="W3346" s="25"/>
    </row>
    <row r="3347" spans="5:23" ht="15.75" x14ac:dyDescent="0.25">
      <c r="E3347" s="4"/>
      <c r="F3347" s="23"/>
      <c r="W3347" s="25"/>
    </row>
    <row r="3348" spans="5:23" ht="15.75" x14ac:dyDescent="0.25">
      <c r="E3348" s="4"/>
      <c r="F3348" s="23"/>
      <c r="W3348" s="25"/>
    </row>
    <row r="3349" spans="5:23" ht="15.75" x14ac:dyDescent="0.25">
      <c r="E3349" s="4"/>
      <c r="F3349" s="23"/>
      <c r="W3349" s="25"/>
    </row>
    <row r="3350" spans="5:23" ht="15.75" x14ac:dyDescent="0.25">
      <c r="E3350" s="4"/>
      <c r="F3350" s="23"/>
      <c r="W3350" s="25"/>
    </row>
    <row r="3351" spans="5:23" ht="15.75" x14ac:dyDescent="0.25">
      <c r="E3351" s="4"/>
      <c r="F3351" s="23"/>
      <c r="W3351" s="25"/>
    </row>
    <row r="3352" spans="5:23" ht="15.75" x14ac:dyDescent="0.25">
      <c r="E3352" s="4"/>
      <c r="F3352" s="23"/>
      <c r="W3352" s="25"/>
    </row>
    <row r="3353" spans="5:23" ht="15.75" x14ac:dyDescent="0.25">
      <c r="E3353" s="4"/>
      <c r="F3353" s="23"/>
      <c r="W3353" s="25"/>
    </row>
    <row r="3354" spans="5:23" ht="15.75" x14ac:dyDescent="0.25">
      <c r="E3354" s="4"/>
      <c r="F3354" s="23"/>
      <c r="W3354" s="25"/>
    </row>
    <row r="3355" spans="5:23" ht="15.75" x14ac:dyDescent="0.25">
      <c r="E3355" s="4"/>
      <c r="F3355" s="23"/>
      <c r="W3355" s="25"/>
    </row>
    <row r="3356" spans="5:23" ht="15.75" x14ac:dyDescent="0.25">
      <c r="E3356" s="4"/>
      <c r="F3356" s="23"/>
      <c r="W3356" s="25"/>
    </row>
    <row r="3357" spans="5:23" ht="15.75" x14ac:dyDescent="0.25">
      <c r="E3357" s="4"/>
      <c r="F3357" s="23"/>
      <c r="W3357" s="25"/>
    </row>
    <row r="3358" spans="5:23" ht="15.75" x14ac:dyDescent="0.25">
      <c r="E3358" s="4"/>
      <c r="F3358" s="23"/>
      <c r="W3358" s="25"/>
    </row>
    <row r="3359" spans="5:23" ht="15.75" x14ac:dyDescent="0.25">
      <c r="E3359" s="4"/>
      <c r="F3359" s="23"/>
      <c r="W3359" s="25"/>
    </row>
    <row r="3360" spans="5:23" ht="15.75" x14ac:dyDescent="0.25">
      <c r="E3360" s="4"/>
      <c r="F3360" s="23"/>
      <c r="W3360" s="25"/>
    </row>
    <row r="3361" spans="5:23" ht="15.75" x14ac:dyDescent="0.25">
      <c r="E3361" s="4"/>
      <c r="F3361" s="23"/>
      <c r="W3361" s="25"/>
    </row>
    <row r="3362" spans="5:23" ht="15.75" x14ac:dyDescent="0.25">
      <c r="E3362" s="4"/>
      <c r="F3362" s="23"/>
      <c r="W3362" s="25"/>
    </row>
    <row r="3363" spans="5:23" ht="15.75" x14ac:dyDescent="0.25">
      <c r="E3363" s="4"/>
      <c r="F3363" s="23"/>
      <c r="W3363" s="25"/>
    </row>
    <row r="3364" spans="5:23" ht="15.75" x14ac:dyDescent="0.25">
      <c r="E3364" s="4"/>
      <c r="F3364" s="23"/>
      <c r="W3364" s="25"/>
    </row>
    <row r="3365" spans="5:23" ht="15.75" x14ac:dyDescent="0.25">
      <c r="E3365" s="4"/>
      <c r="F3365" s="23"/>
      <c r="W3365" s="25"/>
    </row>
    <row r="3366" spans="5:23" ht="15.75" x14ac:dyDescent="0.25">
      <c r="E3366" s="4"/>
      <c r="F3366" s="23"/>
      <c r="W3366" s="25"/>
    </row>
    <row r="3367" spans="5:23" ht="15.75" x14ac:dyDescent="0.25">
      <c r="E3367" s="4"/>
      <c r="F3367" s="23"/>
      <c r="W3367" s="25"/>
    </row>
    <row r="3368" spans="5:23" ht="15.75" x14ac:dyDescent="0.25">
      <c r="E3368" s="4"/>
      <c r="F3368" s="23"/>
      <c r="W3368" s="25"/>
    </row>
    <row r="3369" spans="5:23" ht="15.75" x14ac:dyDescent="0.25">
      <c r="E3369" s="4"/>
      <c r="F3369" s="23"/>
      <c r="W3369" s="25"/>
    </row>
    <row r="3370" spans="5:23" ht="15.75" x14ac:dyDescent="0.25">
      <c r="E3370" s="4"/>
      <c r="F3370" s="23"/>
      <c r="W3370" s="25"/>
    </row>
    <row r="3371" spans="5:23" ht="15.75" x14ac:dyDescent="0.25">
      <c r="E3371" s="4"/>
      <c r="F3371" s="23"/>
      <c r="W3371" s="25"/>
    </row>
    <row r="3372" spans="5:23" ht="15.75" x14ac:dyDescent="0.25">
      <c r="E3372" s="4"/>
      <c r="F3372" s="23"/>
      <c r="W3372" s="25"/>
    </row>
    <row r="3373" spans="5:23" ht="15.75" x14ac:dyDescent="0.25">
      <c r="E3373" s="4"/>
      <c r="F3373" s="23"/>
      <c r="W3373" s="25"/>
    </row>
    <row r="3374" spans="5:23" ht="15.75" x14ac:dyDescent="0.25">
      <c r="E3374" s="4"/>
      <c r="F3374" s="23"/>
      <c r="W3374" s="25"/>
    </row>
    <row r="3375" spans="5:23" ht="15.75" x14ac:dyDescent="0.25">
      <c r="E3375" s="4"/>
      <c r="F3375" s="23"/>
      <c r="W3375" s="25"/>
    </row>
    <row r="3376" spans="5:23" ht="15.75" x14ac:dyDescent="0.25">
      <c r="E3376" s="4"/>
      <c r="F3376" s="23"/>
      <c r="W3376" s="25"/>
    </row>
    <row r="3377" spans="5:23" ht="15.75" x14ac:dyDescent="0.25">
      <c r="E3377" s="4"/>
      <c r="F3377" s="23"/>
      <c r="W3377" s="25"/>
    </row>
    <row r="3378" spans="5:23" ht="15.75" x14ac:dyDescent="0.25">
      <c r="E3378" s="4"/>
      <c r="F3378" s="23"/>
      <c r="W3378" s="25"/>
    </row>
    <row r="3379" spans="5:23" ht="15.75" x14ac:dyDescent="0.25">
      <c r="E3379" s="4"/>
      <c r="F3379" s="23"/>
      <c r="W3379" s="25"/>
    </row>
    <row r="3380" spans="5:23" ht="15.75" x14ac:dyDescent="0.25">
      <c r="E3380" s="4"/>
      <c r="F3380" s="23"/>
      <c r="W3380" s="25"/>
    </row>
    <row r="3381" spans="5:23" ht="15.75" x14ac:dyDescent="0.25">
      <c r="E3381" s="4"/>
      <c r="F3381" s="23"/>
      <c r="W3381" s="25"/>
    </row>
    <row r="3382" spans="5:23" ht="15.75" x14ac:dyDescent="0.25">
      <c r="E3382" s="4"/>
      <c r="F3382" s="23"/>
      <c r="W3382" s="25"/>
    </row>
    <row r="3383" spans="5:23" ht="15.75" x14ac:dyDescent="0.25">
      <c r="E3383" s="4"/>
      <c r="F3383" s="23"/>
      <c r="W3383" s="25"/>
    </row>
    <row r="3384" spans="5:23" ht="15.75" x14ac:dyDescent="0.25">
      <c r="E3384" s="4"/>
      <c r="F3384" s="23"/>
      <c r="W3384" s="25"/>
    </row>
    <row r="3385" spans="5:23" ht="15.75" x14ac:dyDescent="0.25">
      <c r="E3385" s="4"/>
      <c r="F3385" s="23"/>
      <c r="W3385" s="25"/>
    </row>
    <row r="3386" spans="5:23" ht="15.75" x14ac:dyDescent="0.25">
      <c r="E3386" s="4"/>
      <c r="F3386" s="23"/>
      <c r="W3386" s="25"/>
    </row>
    <row r="3387" spans="5:23" ht="15.75" x14ac:dyDescent="0.25">
      <c r="E3387" s="4"/>
      <c r="F3387" s="23"/>
      <c r="W3387" s="25"/>
    </row>
    <row r="3388" spans="5:23" ht="15.75" x14ac:dyDescent="0.25">
      <c r="E3388" s="4"/>
      <c r="F3388" s="23"/>
      <c r="W3388" s="25"/>
    </row>
    <row r="3389" spans="5:23" ht="15.75" x14ac:dyDescent="0.25">
      <c r="E3389" s="4"/>
      <c r="F3389" s="23"/>
      <c r="W3389" s="25"/>
    </row>
    <row r="3390" spans="5:23" ht="15.75" x14ac:dyDescent="0.25">
      <c r="E3390" s="4"/>
      <c r="F3390" s="23"/>
      <c r="W3390" s="25"/>
    </row>
    <row r="3391" spans="5:23" ht="15.75" x14ac:dyDescent="0.25">
      <c r="E3391" s="4"/>
      <c r="F3391" s="23"/>
      <c r="W3391" s="25"/>
    </row>
    <row r="3392" spans="5:23" ht="15.75" x14ac:dyDescent="0.25">
      <c r="E3392" s="4"/>
      <c r="F3392" s="23"/>
      <c r="W3392" s="25"/>
    </row>
    <row r="3393" spans="5:23" ht="15.75" x14ac:dyDescent="0.25">
      <c r="E3393" s="4"/>
      <c r="F3393" s="23"/>
      <c r="W3393" s="25"/>
    </row>
    <row r="3394" spans="5:23" ht="15.75" x14ac:dyDescent="0.25">
      <c r="E3394" s="4"/>
      <c r="F3394" s="23"/>
      <c r="W3394" s="25"/>
    </row>
    <row r="3395" spans="5:23" ht="15.75" x14ac:dyDescent="0.25">
      <c r="E3395" s="4"/>
      <c r="F3395" s="23"/>
      <c r="W3395" s="25"/>
    </row>
    <row r="3396" spans="5:23" ht="15.75" x14ac:dyDescent="0.25">
      <c r="E3396" s="4"/>
      <c r="F3396" s="23"/>
      <c r="W3396" s="25"/>
    </row>
    <row r="3397" spans="5:23" ht="15.75" x14ac:dyDescent="0.25">
      <c r="E3397" s="4"/>
      <c r="F3397" s="23"/>
      <c r="W3397" s="25"/>
    </row>
    <row r="3398" spans="5:23" ht="15.75" x14ac:dyDescent="0.25">
      <c r="E3398" s="4"/>
      <c r="F3398" s="23"/>
      <c r="W3398" s="25"/>
    </row>
    <row r="3399" spans="5:23" ht="15.75" x14ac:dyDescent="0.25">
      <c r="E3399" s="4"/>
      <c r="F3399" s="23"/>
      <c r="W3399" s="25"/>
    </row>
    <row r="3400" spans="5:23" ht="15.75" x14ac:dyDescent="0.25">
      <c r="E3400" s="4"/>
      <c r="F3400" s="23"/>
      <c r="W3400" s="25"/>
    </row>
    <row r="3401" spans="5:23" ht="15.75" x14ac:dyDescent="0.25">
      <c r="E3401" s="4"/>
      <c r="F3401" s="23"/>
      <c r="W3401" s="25"/>
    </row>
    <row r="3402" spans="5:23" ht="15.75" x14ac:dyDescent="0.25">
      <c r="E3402" s="4"/>
      <c r="F3402" s="23"/>
      <c r="W3402" s="25"/>
    </row>
    <row r="3403" spans="5:23" ht="15.75" x14ac:dyDescent="0.25">
      <c r="E3403" s="4"/>
      <c r="F3403" s="23"/>
      <c r="W3403" s="25"/>
    </row>
    <row r="3404" spans="5:23" ht="15.75" x14ac:dyDescent="0.25">
      <c r="E3404" s="4"/>
      <c r="F3404" s="23"/>
      <c r="W3404" s="25"/>
    </row>
    <row r="3405" spans="5:23" ht="15.75" x14ac:dyDescent="0.25">
      <c r="E3405" s="4"/>
      <c r="F3405" s="23"/>
      <c r="W3405" s="25"/>
    </row>
    <row r="3406" spans="5:23" ht="15.75" x14ac:dyDescent="0.25">
      <c r="E3406" s="4"/>
      <c r="F3406" s="23"/>
      <c r="W3406" s="25"/>
    </row>
    <row r="3407" spans="5:23" ht="15.75" x14ac:dyDescent="0.25">
      <c r="E3407" s="4"/>
      <c r="F3407" s="23"/>
      <c r="W3407" s="25"/>
    </row>
    <row r="3408" spans="5:23" ht="15.75" x14ac:dyDescent="0.25">
      <c r="E3408" s="4"/>
      <c r="F3408" s="23"/>
      <c r="W3408" s="25"/>
    </row>
    <row r="3409" spans="5:23" ht="15.75" x14ac:dyDescent="0.25">
      <c r="E3409" s="4"/>
      <c r="F3409" s="23"/>
      <c r="W3409" s="25"/>
    </row>
    <row r="3410" spans="5:23" ht="15.75" x14ac:dyDescent="0.25">
      <c r="E3410" s="4"/>
      <c r="F3410" s="23"/>
      <c r="W3410" s="25"/>
    </row>
    <row r="3411" spans="5:23" ht="15.75" x14ac:dyDescent="0.25">
      <c r="E3411" s="4"/>
      <c r="F3411" s="23"/>
      <c r="W3411" s="25"/>
    </row>
    <row r="3412" spans="5:23" ht="15.75" x14ac:dyDescent="0.25">
      <c r="E3412" s="4"/>
      <c r="F3412" s="23"/>
      <c r="W3412" s="25"/>
    </row>
    <row r="3413" spans="5:23" ht="15.75" x14ac:dyDescent="0.25">
      <c r="E3413" s="4"/>
      <c r="F3413" s="23"/>
      <c r="W3413" s="25"/>
    </row>
    <row r="3414" spans="5:23" ht="15.75" x14ac:dyDescent="0.25">
      <c r="E3414" s="4"/>
      <c r="F3414" s="23"/>
      <c r="W3414" s="25"/>
    </row>
    <row r="3415" spans="5:23" ht="15.75" x14ac:dyDescent="0.25">
      <c r="E3415" s="4"/>
      <c r="F3415" s="23"/>
      <c r="W3415" s="25"/>
    </row>
    <row r="3416" spans="5:23" ht="15.75" x14ac:dyDescent="0.25">
      <c r="E3416" s="4"/>
      <c r="F3416" s="23"/>
      <c r="W3416" s="25"/>
    </row>
    <row r="3417" spans="5:23" ht="15.75" x14ac:dyDescent="0.25">
      <c r="E3417" s="4"/>
      <c r="F3417" s="23"/>
      <c r="W3417" s="25"/>
    </row>
    <row r="3418" spans="5:23" ht="15.75" x14ac:dyDescent="0.25">
      <c r="E3418" s="4"/>
      <c r="F3418" s="23"/>
      <c r="W3418" s="25"/>
    </row>
    <row r="3419" spans="5:23" ht="15.75" x14ac:dyDescent="0.25">
      <c r="E3419" s="4"/>
      <c r="F3419" s="23"/>
      <c r="W3419" s="25"/>
    </row>
    <row r="3420" spans="5:23" ht="15.75" x14ac:dyDescent="0.25">
      <c r="E3420" s="4"/>
      <c r="F3420" s="23"/>
      <c r="W3420" s="25"/>
    </row>
    <row r="3421" spans="5:23" ht="15.75" x14ac:dyDescent="0.25">
      <c r="E3421" s="4"/>
      <c r="F3421" s="23"/>
      <c r="W3421" s="25"/>
    </row>
    <row r="3422" spans="5:23" ht="15.75" x14ac:dyDescent="0.25">
      <c r="E3422" s="4"/>
      <c r="F3422" s="23"/>
      <c r="W3422" s="25"/>
    </row>
    <row r="3423" spans="5:23" ht="15.75" x14ac:dyDescent="0.25">
      <c r="E3423" s="4"/>
      <c r="F3423" s="23"/>
      <c r="W3423" s="25"/>
    </row>
    <row r="3424" spans="5:23" ht="15.75" x14ac:dyDescent="0.25">
      <c r="E3424" s="4"/>
      <c r="F3424" s="23"/>
      <c r="W3424" s="25"/>
    </row>
    <row r="3425" spans="5:23" ht="15.75" x14ac:dyDescent="0.25">
      <c r="E3425" s="4"/>
      <c r="F3425" s="23"/>
      <c r="W3425" s="25"/>
    </row>
    <row r="3426" spans="5:23" ht="15.75" x14ac:dyDescent="0.25">
      <c r="E3426" s="4"/>
      <c r="F3426" s="23"/>
      <c r="W3426" s="25"/>
    </row>
    <row r="3427" spans="5:23" ht="15.75" x14ac:dyDescent="0.25">
      <c r="E3427" s="4"/>
      <c r="F3427" s="23"/>
      <c r="W3427" s="25"/>
    </row>
    <row r="3428" spans="5:23" ht="15.75" x14ac:dyDescent="0.25">
      <c r="E3428" s="4"/>
      <c r="F3428" s="23"/>
      <c r="W3428" s="25"/>
    </row>
    <row r="3429" spans="5:23" ht="15.75" x14ac:dyDescent="0.25">
      <c r="E3429" s="4"/>
      <c r="F3429" s="23"/>
      <c r="W3429" s="25"/>
    </row>
    <row r="3430" spans="5:23" ht="15.75" x14ac:dyDescent="0.25">
      <c r="E3430" s="4"/>
      <c r="F3430" s="23"/>
      <c r="W3430" s="25"/>
    </row>
    <row r="3431" spans="5:23" ht="15.75" x14ac:dyDescent="0.25">
      <c r="E3431" s="4"/>
      <c r="F3431" s="23"/>
      <c r="W3431" s="25"/>
    </row>
    <row r="3432" spans="5:23" ht="15.75" x14ac:dyDescent="0.25">
      <c r="E3432" s="4"/>
      <c r="F3432" s="23"/>
      <c r="W3432" s="25"/>
    </row>
    <row r="3433" spans="5:23" ht="15.75" x14ac:dyDescent="0.25">
      <c r="E3433" s="4"/>
      <c r="F3433" s="23"/>
      <c r="W3433" s="25"/>
    </row>
    <row r="3434" spans="5:23" ht="15.75" x14ac:dyDescent="0.25">
      <c r="E3434" s="4"/>
      <c r="F3434" s="23"/>
      <c r="W3434" s="25"/>
    </row>
    <row r="3435" spans="5:23" ht="15.75" x14ac:dyDescent="0.25">
      <c r="E3435" s="4"/>
      <c r="F3435" s="23"/>
      <c r="W3435" s="25"/>
    </row>
    <row r="3436" spans="5:23" ht="15.75" x14ac:dyDescent="0.25">
      <c r="E3436" s="4"/>
      <c r="F3436" s="23"/>
      <c r="W3436" s="25"/>
    </row>
    <row r="3437" spans="5:23" ht="15.75" x14ac:dyDescent="0.25">
      <c r="E3437" s="4"/>
      <c r="F3437" s="23"/>
      <c r="W3437" s="25"/>
    </row>
    <row r="3438" spans="5:23" ht="15.75" x14ac:dyDescent="0.25">
      <c r="E3438" s="4"/>
      <c r="F3438" s="23"/>
      <c r="W3438" s="25"/>
    </row>
    <row r="3439" spans="5:23" ht="15.75" x14ac:dyDescent="0.25">
      <c r="E3439" s="4"/>
      <c r="F3439" s="23"/>
      <c r="W3439" s="25"/>
    </row>
    <row r="3440" spans="5:23" ht="15.75" x14ac:dyDescent="0.25">
      <c r="E3440" s="4"/>
      <c r="F3440" s="23"/>
      <c r="W3440" s="25"/>
    </row>
    <row r="3441" spans="5:23" ht="15.75" x14ac:dyDescent="0.25">
      <c r="E3441" s="4"/>
      <c r="F3441" s="23"/>
      <c r="W3441" s="25"/>
    </row>
    <row r="3442" spans="5:23" ht="15.75" x14ac:dyDescent="0.25">
      <c r="E3442" s="4"/>
      <c r="F3442" s="23"/>
      <c r="W3442" s="25"/>
    </row>
    <row r="3443" spans="5:23" ht="15.75" x14ac:dyDescent="0.25">
      <c r="E3443" s="4"/>
      <c r="F3443" s="23"/>
      <c r="W3443" s="25"/>
    </row>
    <row r="3444" spans="5:23" ht="15.75" x14ac:dyDescent="0.25">
      <c r="E3444" s="4"/>
      <c r="F3444" s="23"/>
      <c r="W3444" s="25"/>
    </row>
    <row r="3445" spans="5:23" ht="15.75" x14ac:dyDescent="0.25">
      <c r="E3445" s="4"/>
      <c r="F3445" s="23"/>
      <c r="W3445" s="25"/>
    </row>
    <row r="3446" spans="5:23" ht="15.75" x14ac:dyDescent="0.25">
      <c r="E3446" s="4"/>
      <c r="F3446" s="23"/>
      <c r="W3446" s="25"/>
    </row>
    <row r="3447" spans="5:23" ht="15.75" x14ac:dyDescent="0.25">
      <c r="E3447" s="4"/>
      <c r="F3447" s="23"/>
      <c r="W3447" s="25"/>
    </row>
    <row r="3448" spans="5:23" ht="15.75" x14ac:dyDescent="0.25">
      <c r="E3448" s="4"/>
      <c r="F3448" s="23"/>
      <c r="W3448" s="25"/>
    </row>
    <row r="3449" spans="5:23" ht="15.75" x14ac:dyDescent="0.25">
      <c r="E3449" s="4"/>
      <c r="F3449" s="23"/>
      <c r="W3449" s="25"/>
    </row>
    <row r="3450" spans="5:23" ht="15.75" x14ac:dyDescent="0.25">
      <c r="E3450" s="4"/>
      <c r="F3450" s="23"/>
      <c r="W3450" s="25"/>
    </row>
    <row r="3451" spans="5:23" ht="15.75" x14ac:dyDescent="0.25">
      <c r="E3451" s="4"/>
      <c r="F3451" s="23"/>
      <c r="W3451" s="25"/>
    </row>
    <row r="3452" spans="5:23" ht="15.75" x14ac:dyDescent="0.25">
      <c r="E3452" s="4"/>
      <c r="F3452" s="23"/>
      <c r="W3452" s="25"/>
    </row>
    <row r="3453" spans="5:23" ht="15.75" x14ac:dyDescent="0.25">
      <c r="E3453" s="4"/>
      <c r="F3453" s="23"/>
      <c r="W3453" s="25"/>
    </row>
    <row r="3454" spans="5:23" ht="15.75" x14ac:dyDescent="0.25">
      <c r="E3454" s="4"/>
      <c r="F3454" s="23"/>
      <c r="W3454" s="25"/>
    </row>
    <row r="3455" spans="5:23" ht="15.75" x14ac:dyDescent="0.25">
      <c r="E3455" s="4"/>
      <c r="F3455" s="23"/>
      <c r="W3455" s="25"/>
    </row>
    <row r="3456" spans="5:23" ht="15.75" x14ac:dyDescent="0.25">
      <c r="E3456" s="4"/>
      <c r="F3456" s="23"/>
      <c r="W3456" s="25"/>
    </row>
    <row r="3457" spans="5:23" ht="15.75" x14ac:dyDescent="0.25">
      <c r="E3457" s="4"/>
      <c r="F3457" s="23"/>
      <c r="W3457" s="25"/>
    </row>
    <row r="3458" spans="5:23" ht="15.75" x14ac:dyDescent="0.25">
      <c r="E3458" s="4"/>
      <c r="F3458" s="23"/>
      <c r="W3458" s="25"/>
    </row>
    <row r="3459" spans="5:23" ht="15.75" x14ac:dyDescent="0.25">
      <c r="E3459" s="4"/>
      <c r="F3459" s="23"/>
      <c r="W3459" s="25"/>
    </row>
    <row r="3460" spans="5:23" ht="15.75" x14ac:dyDescent="0.25">
      <c r="E3460" s="4"/>
      <c r="F3460" s="23"/>
      <c r="W3460" s="25"/>
    </row>
    <row r="3461" spans="5:23" ht="15.75" x14ac:dyDescent="0.25">
      <c r="E3461" s="4"/>
      <c r="F3461" s="23"/>
      <c r="W3461" s="25"/>
    </row>
    <row r="3462" spans="5:23" ht="15.75" x14ac:dyDescent="0.25">
      <c r="E3462" s="4"/>
      <c r="F3462" s="23"/>
      <c r="W3462" s="25"/>
    </row>
    <row r="3463" spans="5:23" ht="15.75" x14ac:dyDescent="0.25">
      <c r="E3463" s="4"/>
      <c r="F3463" s="23"/>
      <c r="W3463" s="25"/>
    </row>
    <row r="3464" spans="5:23" ht="15.75" x14ac:dyDescent="0.25">
      <c r="E3464" s="4"/>
      <c r="F3464" s="23"/>
      <c r="W3464" s="25"/>
    </row>
    <row r="3465" spans="5:23" ht="15.75" x14ac:dyDescent="0.25">
      <c r="E3465" s="4"/>
      <c r="F3465" s="23"/>
      <c r="W3465" s="25"/>
    </row>
    <row r="3466" spans="5:23" ht="15.75" x14ac:dyDescent="0.25">
      <c r="E3466" s="4"/>
      <c r="F3466" s="23"/>
      <c r="W3466" s="25"/>
    </row>
    <row r="3467" spans="5:23" ht="15.75" x14ac:dyDescent="0.25">
      <c r="E3467" s="4"/>
      <c r="F3467" s="23"/>
      <c r="W3467" s="25"/>
    </row>
    <row r="3468" spans="5:23" ht="15.75" x14ac:dyDescent="0.25">
      <c r="E3468" s="4"/>
      <c r="F3468" s="23"/>
      <c r="W3468" s="25"/>
    </row>
    <row r="3469" spans="5:23" ht="15.75" x14ac:dyDescent="0.25">
      <c r="E3469" s="4"/>
      <c r="F3469" s="23"/>
      <c r="W3469" s="25"/>
    </row>
    <row r="3470" spans="5:23" ht="15.75" x14ac:dyDescent="0.25">
      <c r="E3470" s="4"/>
      <c r="F3470" s="23"/>
      <c r="W3470" s="25"/>
    </row>
    <row r="3471" spans="5:23" ht="15.75" x14ac:dyDescent="0.25">
      <c r="E3471" s="4"/>
      <c r="F3471" s="23"/>
      <c r="W3471" s="25"/>
    </row>
    <row r="3472" spans="5:23" ht="15.75" x14ac:dyDescent="0.25">
      <c r="E3472" s="4"/>
      <c r="F3472" s="23"/>
      <c r="W3472" s="25"/>
    </row>
    <row r="3473" spans="5:23" ht="15.75" x14ac:dyDescent="0.25">
      <c r="E3473" s="4"/>
      <c r="F3473" s="23"/>
      <c r="W3473" s="25"/>
    </row>
    <row r="3474" spans="5:23" ht="15.75" x14ac:dyDescent="0.25">
      <c r="E3474" s="4"/>
      <c r="F3474" s="23"/>
      <c r="W3474" s="25"/>
    </row>
    <row r="3475" spans="5:23" ht="15.75" x14ac:dyDescent="0.25">
      <c r="E3475" s="4"/>
      <c r="F3475" s="23"/>
      <c r="W3475" s="25"/>
    </row>
    <row r="3476" spans="5:23" ht="15.75" x14ac:dyDescent="0.25">
      <c r="E3476" s="4"/>
      <c r="F3476" s="23"/>
      <c r="W3476" s="25"/>
    </row>
    <row r="3477" spans="5:23" ht="15.75" x14ac:dyDescent="0.25">
      <c r="E3477" s="4"/>
      <c r="F3477" s="23"/>
      <c r="W3477" s="25"/>
    </row>
    <row r="3478" spans="5:23" ht="15.75" x14ac:dyDescent="0.25">
      <c r="E3478" s="4"/>
      <c r="F3478" s="23"/>
      <c r="W3478" s="25"/>
    </row>
    <row r="3479" spans="5:23" ht="15.75" x14ac:dyDescent="0.25">
      <c r="E3479" s="4"/>
      <c r="F3479" s="23"/>
      <c r="W3479" s="25"/>
    </row>
    <row r="3480" spans="5:23" ht="15.75" x14ac:dyDescent="0.25">
      <c r="E3480" s="4"/>
      <c r="F3480" s="23"/>
      <c r="W3480" s="25"/>
    </row>
    <row r="3481" spans="5:23" ht="15.75" x14ac:dyDescent="0.25">
      <c r="E3481" s="4"/>
      <c r="F3481" s="23"/>
      <c r="W3481" s="25"/>
    </row>
    <row r="3482" spans="5:23" ht="15.75" x14ac:dyDescent="0.25">
      <c r="E3482" s="4"/>
      <c r="F3482" s="23"/>
      <c r="W3482" s="25"/>
    </row>
    <row r="3483" spans="5:23" ht="15.75" x14ac:dyDescent="0.25">
      <c r="E3483" s="4"/>
      <c r="F3483" s="23"/>
      <c r="W3483" s="25"/>
    </row>
    <row r="3484" spans="5:23" ht="15.75" x14ac:dyDescent="0.25">
      <c r="E3484" s="4"/>
      <c r="F3484" s="23"/>
      <c r="W3484" s="25"/>
    </row>
    <row r="3485" spans="5:23" ht="15.75" x14ac:dyDescent="0.25">
      <c r="E3485" s="4"/>
      <c r="F3485" s="23"/>
      <c r="W3485" s="25"/>
    </row>
    <row r="3486" spans="5:23" ht="15.75" x14ac:dyDescent="0.25">
      <c r="E3486" s="4"/>
      <c r="F3486" s="23"/>
      <c r="W3486" s="25"/>
    </row>
    <row r="3487" spans="5:23" ht="15.75" x14ac:dyDescent="0.25">
      <c r="E3487" s="4"/>
      <c r="F3487" s="23"/>
      <c r="W3487" s="25"/>
    </row>
    <row r="3488" spans="5:23" ht="15.75" x14ac:dyDescent="0.25">
      <c r="E3488" s="4"/>
      <c r="F3488" s="23"/>
      <c r="W3488" s="25"/>
    </row>
    <row r="3489" spans="5:23" ht="15.75" x14ac:dyDescent="0.25">
      <c r="E3489" s="4"/>
      <c r="F3489" s="23"/>
      <c r="W3489" s="25"/>
    </row>
    <row r="3490" spans="5:23" ht="15.75" x14ac:dyDescent="0.25">
      <c r="E3490" s="4"/>
      <c r="F3490" s="23"/>
      <c r="W3490" s="25"/>
    </row>
    <row r="3491" spans="5:23" ht="15.75" x14ac:dyDescent="0.25">
      <c r="E3491" s="4"/>
      <c r="F3491" s="23"/>
      <c r="W3491" s="25"/>
    </row>
    <row r="3492" spans="5:23" ht="15.75" x14ac:dyDescent="0.25">
      <c r="E3492" s="4"/>
      <c r="F3492" s="23"/>
      <c r="W3492" s="25"/>
    </row>
    <row r="3493" spans="5:23" ht="15.75" x14ac:dyDescent="0.25">
      <c r="E3493" s="4"/>
      <c r="F3493" s="23"/>
      <c r="W3493" s="25"/>
    </row>
    <row r="3494" spans="5:23" ht="15.75" x14ac:dyDescent="0.25">
      <c r="E3494" s="4"/>
      <c r="F3494" s="23"/>
      <c r="W3494" s="25"/>
    </row>
    <row r="3495" spans="5:23" ht="15.75" x14ac:dyDescent="0.25">
      <c r="E3495" s="4"/>
      <c r="F3495" s="23"/>
      <c r="W3495" s="25"/>
    </row>
    <row r="3496" spans="5:23" ht="15.75" x14ac:dyDescent="0.25">
      <c r="E3496" s="4"/>
      <c r="F3496" s="23"/>
      <c r="W3496" s="25"/>
    </row>
    <row r="3497" spans="5:23" ht="15.75" x14ac:dyDescent="0.25">
      <c r="E3497" s="4"/>
      <c r="F3497" s="23"/>
      <c r="W3497" s="25"/>
    </row>
    <row r="3498" spans="5:23" ht="15.75" x14ac:dyDescent="0.25">
      <c r="E3498" s="4"/>
      <c r="F3498" s="23"/>
      <c r="W3498" s="25"/>
    </row>
    <row r="3499" spans="5:23" ht="15.75" x14ac:dyDescent="0.25">
      <c r="E3499" s="4"/>
      <c r="F3499" s="23"/>
      <c r="W3499" s="25"/>
    </row>
    <row r="3500" spans="5:23" ht="15.75" x14ac:dyDescent="0.25">
      <c r="E3500" s="4"/>
      <c r="F3500" s="23"/>
      <c r="W3500" s="25"/>
    </row>
    <row r="3501" spans="5:23" ht="15.75" x14ac:dyDescent="0.25">
      <c r="E3501" s="4"/>
      <c r="F3501" s="23"/>
      <c r="W3501" s="25"/>
    </row>
    <row r="3502" spans="5:23" ht="15.75" x14ac:dyDescent="0.25">
      <c r="E3502" s="4"/>
      <c r="F3502" s="23"/>
      <c r="W3502" s="25"/>
    </row>
    <row r="3503" spans="5:23" ht="15.75" x14ac:dyDescent="0.25">
      <c r="E3503" s="4"/>
      <c r="F3503" s="23"/>
      <c r="W3503" s="25"/>
    </row>
    <row r="3504" spans="5:23" ht="15.75" x14ac:dyDescent="0.25">
      <c r="E3504" s="4"/>
      <c r="F3504" s="23"/>
      <c r="W3504" s="25"/>
    </row>
    <row r="3505" spans="5:23" ht="15.75" x14ac:dyDescent="0.25">
      <c r="E3505" s="4"/>
      <c r="F3505" s="23"/>
      <c r="W3505" s="25"/>
    </row>
    <row r="3506" spans="5:23" ht="15.75" x14ac:dyDescent="0.25">
      <c r="E3506" s="4"/>
      <c r="F3506" s="23"/>
      <c r="W3506" s="25"/>
    </row>
    <row r="3507" spans="5:23" ht="15.75" x14ac:dyDescent="0.25">
      <c r="E3507" s="4"/>
      <c r="F3507" s="23"/>
      <c r="W3507" s="25"/>
    </row>
    <row r="3508" spans="5:23" ht="15.75" x14ac:dyDescent="0.25">
      <c r="E3508" s="4"/>
      <c r="F3508" s="23"/>
      <c r="W3508" s="25"/>
    </row>
    <row r="3509" spans="5:23" ht="15.75" x14ac:dyDescent="0.25">
      <c r="E3509" s="4"/>
      <c r="F3509" s="23"/>
      <c r="W3509" s="25"/>
    </row>
    <row r="3510" spans="5:23" ht="15.75" x14ac:dyDescent="0.25">
      <c r="E3510" s="4"/>
      <c r="F3510" s="23"/>
      <c r="W3510" s="25"/>
    </row>
    <row r="3511" spans="5:23" ht="15.75" x14ac:dyDescent="0.25">
      <c r="E3511" s="4"/>
      <c r="F3511" s="23"/>
      <c r="W3511" s="25"/>
    </row>
    <row r="3512" spans="5:23" ht="15.75" x14ac:dyDescent="0.25">
      <c r="E3512" s="4"/>
      <c r="F3512" s="23"/>
      <c r="W3512" s="25"/>
    </row>
    <row r="3513" spans="5:23" ht="15.75" x14ac:dyDescent="0.25">
      <c r="E3513" s="4"/>
      <c r="F3513" s="23"/>
      <c r="W3513" s="25"/>
    </row>
    <row r="3514" spans="5:23" ht="15.75" x14ac:dyDescent="0.25">
      <c r="E3514" s="4"/>
      <c r="F3514" s="23"/>
      <c r="W3514" s="25"/>
    </row>
    <row r="3515" spans="5:23" ht="15.75" x14ac:dyDescent="0.25">
      <c r="E3515" s="4"/>
      <c r="F3515" s="23"/>
      <c r="W3515" s="25"/>
    </row>
    <row r="3516" spans="5:23" ht="15.75" x14ac:dyDescent="0.25">
      <c r="E3516" s="4"/>
      <c r="F3516" s="23"/>
      <c r="W3516" s="25"/>
    </row>
    <row r="3517" spans="5:23" ht="15.75" x14ac:dyDescent="0.25">
      <c r="E3517" s="4"/>
      <c r="F3517" s="23"/>
      <c r="W3517" s="25"/>
    </row>
    <row r="3518" spans="5:23" ht="15.75" x14ac:dyDescent="0.25">
      <c r="E3518" s="4"/>
      <c r="F3518" s="23"/>
      <c r="W3518" s="25"/>
    </row>
    <row r="3519" spans="5:23" ht="15.75" x14ac:dyDescent="0.25">
      <c r="E3519" s="4"/>
      <c r="F3519" s="23"/>
      <c r="W3519" s="25"/>
    </row>
    <row r="3520" spans="5:23" ht="15.75" x14ac:dyDescent="0.25">
      <c r="E3520" s="4"/>
      <c r="F3520" s="23"/>
      <c r="W3520" s="25"/>
    </row>
    <row r="3521" spans="5:23" ht="15.75" x14ac:dyDescent="0.25">
      <c r="E3521" s="4"/>
      <c r="F3521" s="23"/>
      <c r="W3521" s="25"/>
    </row>
    <row r="3522" spans="5:23" ht="15.75" x14ac:dyDescent="0.25">
      <c r="E3522" s="4"/>
      <c r="F3522" s="23"/>
      <c r="W3522" s="25"/>
    </row>
    <row r="3523" spans="5:23" ht="15.75" x14ac:dyDescent="0.25">
      <c r="E3523" s="4"/>
      <c r="F3523" s="23"/>
      <c r="W3523" s="25"/>
    </row>
    <row r="3524" spans="5:23" ht="15.75" x14ac:dyDescent="0.25">
      <c r="E3524" s="4"/>
      <c r="F3524" s="23"/>
      <c r="W3524" s="25"/>
    </row>
    <row r="3525" spans="5:23" ht="15.75" x14ac:dyDescent="0.25">
      <c r="E3525" s="4"/>
      <c r="F3525" s="23"/>
      <c r="W3525" s="25"/>
    </row>
    <row r="3526" spans="5:23" ht="15.75" x14ac:dyDescent="0.25">
      <c r="E3526" s="4"/>
      <c r="F3526" s="23"/>
      <c r="W3526" s="25"/>
    </row>
    <row r="3527" spans="5:23" ht="15.75" x14ac:dyDescent="0.25">
      <c r="E3527" s="4"/>
      <c r="F3527" s="23"/>
      <c r="W3527" s="25"/>
    </row>
    <row r="3528" spans="5:23" ht="15.75" x14ac:dyDescent="0.25">
      <c r="E3528" s="4"/>
      <c r="F3528" s="23"/>
      <c r="W3528" s="25"/>
    </row>
    <row r="3529" spans="5:23" ht="15.75" x14ac:dyDescent="0.25">
      <c r="E3529" s="4"/>
      <c r="F3529" s="23"/>
      <c r="W3529" s="25"/>
    </row>
    <row r="3530" spans="5:23" ht="15.75" x14ac:dyDescent="0.25">
      <c r="E3530" s="4"/>
      <c r="F3530" s="23"/>
      <c r="W3530" s="25"/>
    </row>
    <row r="3531" spans="5:23" ht="15.75" x14ac:dyDescent="0.25">
      <c r="E3531" s="4"/>
      <c r="F3531" s="23"/>
      <c r="W3531" s="25"/>
    </row>
    <row r="3532" spans="5:23" ht="15.75" x14ac:dyDescent="0.25">
      <c r="E3532" s="4"/>
      <c r="F3532" s="23"/>
      <c r="W3532" s="25"/>
    </row>
    <row r="3533" spans="5:23" ht="15.75" x14ac:dyDescent="0.25">
      <c r="E3533" s="4"/>
      <c r="F3533" s="23"/>
      <c r="W3533" s="25"/>
    </row>
    <row r="3534" spans="5:23" ht="15.75" x14ac:dyDescent="0.25">
      <c r="E3534" s="4"/>
      <c r="F3534" s="23"/>
      <c r="W3534" s="25"/>
    </row>
    <row r="3535" spans="5:23" ht="15.75" x14ac:dyDescent="0.25">
      <c r="E3535" s="4"/>
      <c r="F3535" s="23"/>
      <c r="W3535" s="25"/>
    </row>
    <row r="3536" spans="5:23" ht="15.75" x14ac:dyDescent="0.25">
      <c r="E3536" s="4"/>
      <c r="F3536" s="23"/>
      <c r="W3536" s="25"/>
    </row>
    <row r="3537" spans="5:23" ht="15.75" x14ac:dyDescent="0.25">
      <c r="E3537" s="4"/>
      <c r="F3537" s="23"/>
      <c r="W3537" s="25"/>
    </row>
    <row r="3538" spans="5:23" ht="15.75" x14ac:dyDescent="0.25">
      <c r="E3538" s="4"/>
      <c r="F3538" s="23"/>
      <c r="W3538" s="25"/>
    </row>
    <row r="3539" spans="5:23" ht="15.75" x14ac:dyDescent="0.25">
      <c r="E3539" s="4"/>
      <c r="F3539" s="23"/>
      <c r="W3539" s="25"/>
    </row>
    <row r="3540" spans="5:23" ht="15.75" x14ac:dyDescent="0.25">
      <c r="E3540" s="4"/>
      <c r="F3540" s="23"/>
      <c r="W3540" s="25"/>
    </row>
    <row r="3541" spans="5:23" ht="15.75" x14ac:dyDescent="0.25">
      <c r="E3541" s="4"/>
      <c r="F3541" s="23"/>
      <c r="W3541" s="25"/>
    </row>
    <row r="3542" spans="5:23" ht="15.75" x14ac:dyDescent="0.25">
      <c r="E3542" s="4"/>
      <c r="F3542" s="23"/>
      <c r="W3542" s="25"/>
    </row>
    <row r="3543" spans="5:23" ht="15.75" x14ac:dyDescent="0.25">
      <c r="E3543" s="4"/>
      <c r="F3543" s="23"/>
      <c r="W3543" s="25"/>
    </row>
    <row r="3544" spans="5:23" ht="15.75" x14ac:dyDescent="0.25">
      <c r="E3544" s="4"/>
      <c r="F3544" s="23"/>
      <c r="W3544" s="25"/>
    </row>
    <row r="3545" spans="5:23" ht="15.75" x14ac:dyDescent="0.25">
      <c r="E3545" s="4"/>
      <c r="F3545" s="23"/>
      <c r="W3545" s="25"/>
    </row>
    <row r="3546" spans="5:23" ht="15.75" x14ac:dyDescent="0.25">
      <c r="E3546" s="4"/>
      <c r="F3546" s="23"/>
      <c r="W3546" s="25"/>
    </row>
    <row r="3547" spans="5:23" ht="15.75" x14ac:dyDescent="0.25">
      <c r="E3547" s="4"/>
      <c r="F3547" s="23"/>
      <c r="W3547" s="25"/>
    </row>
    <row r="3548" spans="5:23" ht="15.75" x14ac:dyDescent="0.25">
      <c r="E3548" s="4"/>
      <c r="F3548" s="23"/>
      <c r="W3548" s="25"/>
    </row>
    <row r="3549" spans="5:23" ht="15.75" x14ac:dyDescent="0.25">
      <c r="E3549" s="4"/>
      <c r="F3549" s="23"/>
      <c r="W3549" s="25"/>
    </row>
    <row r="3550" spans="5:23" ht="15.75" x14ac:dyDescent="0.25">
      <c r="E3550" s="4"/>
      <c r="F3550" s="23"/>
      <c r="W3550" s="25"/>
    </row>
    <row r="3551" spans="5:23" ht="15.75" x14ac:dyDescent="0.25">
      <c r="E3551" s="4"/>
      <c r="F3551" s="23"/>
      <c r="W3551" s="25"/>
    </row>
    <row r="3552" spans="5:23" ht="15.75" x14ac:dyDescent="0.25">
      <c r="E3552" s="4"/>
      <c r="F3552" s="23"/>
      <c r="W3552" s="25"/>
    </row>
    <row r="3553" spans="5:23" ht="15.75" x14ac:dyDescent="0.25">
      <c r="E3553" s="4"/>
      <c r="F3553" s="23"/>
      <c r="W3553" s="25"/>
    </row>
    <row r="3554" spans="5:23" ht="15.75" x14ac:dyDescent="0.25">
      <c r="E3554" s="4"/>
      <c r="F3554" s="23"/>
      <c r="W3554" s="25"/>
    </row>
    <row r="3555" spans="5:23" ht="15.75" x14ac:dyDescent="0.25">
      <c r="E3555" s="4"/>
      <c r="F3555" s="23"/>
      <c r="W3555" s="25"/>
    </row>
    <row r="3556" spans="5:23" ht="15.75" x14ac:dyDescent="0.25">
      <c r="E3556" s="4"/>
      <c r="F3556" s="23"/>
      <c r="W3556" s="25"/>
    </row>
    <row r="3557" spans="5:23" ht="15.75" x14ac:dyDescent="0.25">
      <c r="E3557" s="4"/>
      <c r="F3557" s="23"/>
      <c r="W3557" s="25"/>
    </row>
    <row r="3558" spans="5:23" ht="15.75" x14ac:dyDescent="0.25">
      <c r="E3558" s="4"/>
      <c r="F3558" s="23"/>
      <c r="W3558" s="25"/>
    </row>
    <row r="3559" spans="5:23" ht="15.75" x14ac:dyDescent="0.25">
      <c r="E3559" s="4"/>
      <c r="F3559" s="23"/>
      <c r="W3559" s="25"/>
    </row>
    <row r="3560" spans="5:23" x14ac:dyDescent="0.25">
      <c r="W3560" s="25"/>
    </row>
    <row r="3561" spans="5:23" x14ac:dyDescent="0.25">
      <c r="W3561" s="25"/>
    </row>
    <row r="3562" spans="5:23" x14ac:dyDescent="0.25">
      <c r="W3562" s="25"/>
    </row>
    <row r="3563" spans="5:23" x14ac:dyDescent="0.25">
      <c r="W3563" s="25"/>
    </row>
    <row r="3564" spans="5:23" x14ac:dyDescent="0.25">
      <c r="W3564" s="25"/>
    </row>
    <row r="3565" spans="5:23" x14ac:dyDescent="0.25">
      <c r="W3565" s="25"/>
    </row>
    <row r="3566" spans="5:23" x14ac:dyDescent="0.25">
      <c r="W3566" s="25"/>
    </row>
    <row r="3567" spans="5:23" x14ac:dyDescent="0.25">
      <c r="W3567" s="25"/>
    </row>
    <row r="3568" spans="5:23" x14ac:dyDescent="0.25">
      <c r="W3568" s="25"/>
    </row>
    <row r="3569" spans="23:23" x14ac:dyDescent="0.25">
      <c r="W3569" s="25"/>
    </row>
    <row r="3570" spans="23:23" x14ac:dyDescent="0.25">
      <c r="W3570" s="25"/>
    </row>
    <row r="3571" spans="23:23" x14ac:dyDescent="0.25">
      <c r="W3571" s="25"/>
    </row>
    <row r="3572" spans="23:23" x14ac:dyDescent="0.25">
      <c r="W3572" s="25"/>
    </row>
    <row r="3573" spans="23:23" x14ac:dyDescent="0.25">
      <c r="W3573" s="25"/>
    </row>
    <row r="3574" spans="23:23" x14ac:dyDescent="0.25">
      <c r="W3574" s="25"/>
    </row>
    <row r="3575" spans="23:23" x14ac:dyDescent="0.25">
      <c r="W3575" s="25"/>
    </row>
    <row r="3576" spans="23:23" x14ac:dyDescent="0.25">
      <c r="W3576" s="25"/>
    </row>
    <row r="3577" spans="23:23" x14ac:dyDescent="0.25">
      <c r="W3577" s="25"/>
    </row>
    <row r="3578" spans="23:23" x14ac:dyDescent="0.25">
      <c r="W3578" s="25"/>
    </row>
    <row r="3579" spans="23:23" x14ac:dyDescent="0.25">
      <c r="W3579" s="25"/>
    </row>
    <row r="3580" spans="23:23" x14ac:dyDescent="0.25">
      <c r="W3580" s="25"/>
    </row>
    <row r="3581" spans="23:23" x14ac:dyDescent="0.25">
      <c r="W3581" s="25"/>
    </row>
    <row r="3582" spans="23:23" x14ac:dyDescent="0.25">
      <c r="W3582" s="25"/>
    </row>
    <row r="3583" spans="23:23" x14ac:dyDescent="0.25">
      <c r="W3583" s="25"/>
    </row>
    <row r="3584" spans="23:23" x14ac:dyDescent="0.25">
      <c r="W3584" s="25"/>
    </row>
    <row r="3585" spans="23:23" x14ac:dyDescent="0.25">
      <c r="W3585" s="25"/>
    </row>
    <row r="3586" spans="23:23" x14ac:dyDescent="0.25">
      <c r="W3586" s="25"/>
    </row>
    <row r="3587" spans="23:23" x14ac:dyDescent="0.25">
      <c r="W3587" s="25"/>
    </row>
    <row r="3588" spans="23:23" x14ac:dyDescent="0.25">
      <c r="W3588" s="25"/>
    </row>
    <row r="3589" spans="23:23" x14ac:dyDescent="0.25">
      <c r="W3589" s="25"/>
    </row>
    <row r="3590" spans="23:23" x14ac:dyDescent="0.25">
      <c r="W3590" s="25"/>
    </row>
    <row r="3591" spans="23:23" x14ac:dyDescent="0.25">
      <c r="W3591" s="25"/>
    </row>
    <row r="3592" spans="23:23" x14ac:dyDescent="0.25">
      <c r="W3592" s="25"/>
    </row>
    <row r="3593" spans="23:23" x14ac:dyDescent="0.25">
      <c r="W3593" s="25"/>
    </row>
    <row r="3594" spans="23:23" x14ac:dyDescent="0.25">
      <c r="W3594" s="25"/>
    </row>
    <row r="3595" spans="23:23" x14ac:dyDescent="0.25">
      <c r="W3595" s="25"/>
    </row>
    <row r="3596" spans="23:23" x14ac:dyDescent="0.25">
      <c r="W3596" s="25"/>
    </row>
    <row r="3597" spans="23:23" x14ac:dyDescent="0.25">
      <c r="W3597" s="25"/>
    </row>
    <row r="3598" spans="23:23" x14ac:dyDescent="0.25">
      <c r="W3598" s="25"/>
    </row>
    <row r="3599" spans="23:23" x14ac:dyDescent="0.25">
      <c r="W3599" s="25"/>
    </row>
    <row r="3600" spans="23:23" x14ac:dyDescent="0.25">
      <c r="W3600" s="25"/>
    </row>
    <row r="3601" spans="23:23" x14ac:dyDescent="0.25">
      <c r="W3601" s="25"/>
    </row>
    <row r="3602" spans="23:23" x14ac:dyDescent="0.25">
      <c r="W3602" s="25"/>
    </row>
    <row r="3603" spans="23:23" x14ac:dyDescent="0.25">
      <c r="W3603" s="25"/>
    </row>
    <row r="3604" spans="23:23" x14ac:dyDescent="0.25">
      <c r="W3604" s="25"/>
    </row>
    <row r="3605" spans="23:23" x14ac:dyDescent="0.25">
      <c r="W3605" s="25"/>
    </row>
    <row r="3606" spans="23:23" x14ac:dyDescent="0.25">
      <c r="W3606" s="25"/>
    </row>
    <row r="3607" spans="23:23" x14ac:dyDescent="0.25">
      <c r="W3607" s="25"/>
    </row>
    <row r="3608" spans="23:23" x14ac:dyDescent="0.25">
      <c r="W3608" s="25"/>
    </row>
    <row r="3609" spans="23:23" x14ac:dyDescent="0.25">
      <c r="W3609" s="25"/>
    </row>
    <row r="3610" spans="23:23" x14ac:dyDescent="0.25">
      <c r="W3610" s="25"/>
    </row>
    <row r="3611" spans="23:23" x14ac:dyDescent="0.25">
      <c r="W3611" s="25"/>
    </row>
    <row r="3612" spans="23:23" x14ac:dyDescent="0.25">
      <c r="W3612" s="25"/>
    </row>
    <row r="3613" spans="23:23" x14ac:dyDescent="0.25">
      <c r="W3613" s="25"/>
    </row>
    <row r="3614" spans="23:23" x14ac:dyDescent="0.25">
      <c r="W3614" s="25"/>
    </row>
    <row r="3615" spans="23:23" x14ac:dyDescent="0.25">
      <c r="W3615" s="25"/>
    </row>
    <row r="3616" spans="23:23" x14ac:dyDescent="0.25">
      <c r="W3616" s="25"/>
    </row>
    <row r="3617" spans="23:23" x14ac:dyDescent="0.25">
      <c r="W3617" s="25"/>
    </row>
    <row r="3618" spans="23:23" x14ac:dyDescent="0.25">
      <c r="W3618" s="25"/>
    </row>
    <row r="3619" spans="23:23" x14ac:dyDescent="0.25">
      <c r="W3619" s="25"/>
    </row>
    <row r="3620" spans="23:23" x14ac:dyDescent="0.25">
      <c r="W3620" s="25"/>
    </row>
    <row r="3621" spans="23:23" x14ac:dyDescent="0.25">
      <c r="W3621" s="25"/>
    </row>
    <row r="3622" spans="23:23" x14ac:dyDescent="0.25">
      <c r="W3622" s="25"/>
    </row>
    <row r="3623" spans="23:23" x14ac:dyDescent="0.25">
      <c r="W3623" s="25"/>
    </row>
    <row r="3624" spans="23:23" x14ac:dyDescent="0.25">
      <c r="W3624" s="25"/>
    </row>
    <row r="3625" spans="23:23" x14ac:dyDescent="0.25">
      <c r="W3625" s="25"/>
    </row>
    <row r="3626" spans="23:23" x14ac:dyDescent="0.25">
      <c r="W3626" s="25"/>
    </row>
    <row r="3627" spans="23:23" x14ac:dyDescent="0.25">
      <c r="W3627" s="25"/>
    </row>
    <row r="3628" spans="23:23" x14ac:dyDescent="0.25">
      <c r="W3628" s="25"/>
    </row>
    <row r="3629" spans="23:23" x14ac:dyDescent="0.25">
      <c r="W3629" s="25"/>
    </row>
    <row r="3630" spans="23:23" x14ac:dyDescent="0.25">
      <c r="W3630" s="25"/>
    </row>
    <row r="3631" spans="23:23" x14ac:dyDescent="0.25">
      <c r="W3631" s="25"/>
    </row>
    <row r="3632" spans="23:23" x14ac:dyDescent="0.25">
      <c r="W3632" s="25"/>
    </row>
    <row r="3633" spans="23:23" x14ac:dyDescent="0.25">
      <c r="W3633" s="25"/>
    </row>
    <row r="3634" spans="23:23" x14ac:dyDescent="0.25">
      <c r="W3634" s="25"/>
    </row>
    <row r="3635" spans="23:23" x14ac:dyDescent="0.25">
      <c r="W3635" s="25"/>
    </row>
    <row r="3636" spans="23:23" x14ac:dyDescent="0.25">
      <c r="W3636" s="25"/>
    </row>
    <row r="3637" spans="23:23" x14ac:dyDescent="0.25">
      <c r="W3637" s="25"/>
    </row>
    <row r="3638" spans="23:23" x14ac:dyDescent="0.25">
      <c r="W3638" s="25"/>
    </row>
    <row r="3639" spans="23:23" x14ac:dyDescent="0.25">
      <c r="W3639" s="25"/>
    </row>
    <row r="3640" spans="23:23" x14ac:dyDescent="0.25">
      <c r="W3640" s="25"/>
    </row>
    <row r="3641" spans="23:23" x14ac:dyDescent="0.25">
      <c r="W3641" s="25"/>
    </row>
    <row r="3642" spans="23:23" x14ac:dyDescent="0.25">
      <c r="W3642" s="25"/>
    </row>
    <row r="3643" spans="23:23" x14ac:dyDescent="0.25">
      <c r="W3643" s="25"/>
    </row>
    <row r="3644" spans="23:23" x14ac:dyDescent="0.25">
      <c r="W3644" s="25"/>
    </row>
    <row r="3645" spans="23:23" x14ac:dyDescent="0.25">
      <c r="W3645" s="25"/>
    </row>
    <row r="3646" spans="23:23" x14ac:dyDescent="0.25">
      <c r="W3646" s="25"/>
    </row>
    <row r="3647" spans="23:23" x14ac:dyDescent="0.25">
      <c r="W3647" s="25"/>
    </row>
    <row r="3648" spans="23:23" x14ac:dyDescent="0.25">
      <c r="W3648" s="25"/>
    </row>
    <row r="3649" spans="23:23" x14ac:dyDescent="0.25">
      <c r="W3649" s="25"/>
    </row>
    <row r="3650" spans="23:23" x14ac:dyDescent="0.25">
      <c r="W3650" s="25"/>
    </row>
    <row r="3651" spans="23:23" x14ac:dyDescent="0.25">
      <c r="W3651" s="25"/>
    </row>
    <row r="3652" spans="23:23" x14ac:dyDescent="0.25">
      <c r="W3652" s="25"/>
    </row>
    <row r="3653" spans="23:23" x14ac:dyDescent="0.25">
      <c r="W3653" s="25"/>
    </row>
    <row r="3654" spans="23:23" x14ac:dyDescent="0.25">
      <c r="W3654" s="25"/>
    </row>
    <row r="3655" spans="23:23" x14ac:dyDescent="0.25">
      <c r="W3655" s="25"/>
    </row>
    <row r="3656" spans="23:23" x14ac:dyDescent="0.25">
      <c r="W3656" s="25"/>
    </row>
    <row r="3657" spans="23:23" x14ac:dyDescent="0.25">
      <c r="W3657" s="25"/>
    </row>
    <row r="3658" spans="23:23" x14ac:dyDescent="0.25">
      <c r="W3658" s="25"/>
    </row>
    <row r="3659" spans="23:23" x14ac:dyDescent="0.25">
      <c r="W3659" s="25"/>
    </row>
    <row r="3660" spans="23:23" x14ac:dyDescent="0.25">
      <c r="W3660" s="25"/>
    </row>
    <row r="3661" spans="23:23" x14ac:dyDescent="0.25">
      <c r="W3661" s="25"/>
    </row>
    <row r="3662" spans="23:23" x14ac:dyDescent="0.25">
      <c r="W3662" s="25"/>
    </row>
    <row r="3663" spans="23:23" x14ac:dyDescent="0.25">
      <c r="W3663" s="25"/>
    </row>
    <row r="3664" spans="23:23" x14ac:dyDescent="0.25">
      <c r="W3664" s="25"/>
    </row>
    <row r="3665" spans="23:23" x14ac:dyDescent="0.25">
      <c r="W3665" s="25"/>
    </row>
    <row r="3666" spans="23:23" x14ac:dyDescent="0.25">
      <c r="W3666" s="25"/>
    </row>
    <row r="3667" spans="23:23" x14ac:dyDescent="0.25">
      <c r="W3667" s="25"/>
    </row>
    <row r="3668" spans="23:23" x14ac:dyDescent="0.25">
      <c r="W3668" s="25"/>
    </row>
    <row r="3669" spans="23:23" x14ac:dyDescent="0.25">
      <c r="W3669" s="25"/>
    </row>
    <row r="3670" spans="23:23" x14ac:dyDescent="0.25">
      <c r="W3670" s="25"/>
    </row>
    <row r="3671" spans="23:23" x14ac:dyDescent="0.25">
      <c r="W3671" s="25"/>
    </row>
    <row r="3672" spans="23:23" x14ac:dyDescent="0.25">
      <c r="W3672" s="25"/>
    </row>
    <row r="3673" spans="23:23" x14ac:dyDescent="0.25">
      <c r="W3673" s="25"/>
    </row>
    <row r="3674" spans="23:23" x14ac:dyDescent="0.25">
      <c r="W3674" s="25"/>
    </row>
    <row r="3675" spans="23:23" x14ac:dyDescent="0.25">
      <c r="W3675" s="25"/>
    </row>
    <row r="3676" spans="23:23" x14ac:dyDescent="0.25">
      <c r="W3676" s="25"/>
    </row>
    <row r="3677" spans="23:23" x14ac:dyDescent="0.25">
      <c r="W3677" s="25"/>
    </row>
    <row r="3678" spans="23:23" x14ac:dyDescent="0.25">
      <c r="W3678" s="25"/>
    </row>
    <row r="3679" spans="23:23" x14ac:dyDescent="0.25">
      <c r="W3679" s="25"/>
    </row>
    <row r="3680" spans="23:23" x14ac:dyDescent="0.25">
      <c r="W3680" s="25"/>
    </row>
    <row r="3681" spans="23:23" x14ac:dyDescent="0.25">
      <c r="W3681" s="25"/>
    </row>
    <row r="3682" spans="23:23" x14ac:dyDescent="0.25">
      <c r="W3682" s="25"/>
    </row>
    <row r="3683" spans="23:23" x14ac:dyDescent="0.25">
      <c r="W3683" s="25"/>
    </row>
    <row r="3684" spans="23:23" x14ac:dyDescent="0.25">
      <c r="W3684" s="25"/>
    </row>
    <row r="3685" spans="23:23" x14ac:dyDescent="0.25">
      <c r="W3685" s="25"/>
    </row>
    <row r="3686" spans="23:23" x14ac:dyDescent="0.25">
      <c r="W3686" s="25"/>
    </row>
    <row r="3687" spans="23:23" x14ac:dyDescent="0.25">
      <c r="W3687" s="25"/>
    </row>
    <row r="3688" spans="23:23" x14ac:dyDescent="0.25">
      <c r="W3688" s="25"/>
    </row>
    <row r="3689" spans="23:23" x14ac:dyDescent="0.25">
      <c r="W3689" s="25"/>
    </row>
    <row r="3690" spans="23:23" x14ac:dyDescent="0.25">
      <c r="W3690" s="25"/>
    </row>
    <row r="3691" spans="23:23" x14ac:dyDescent="0.25">
      <c r="W3691" s="25"/>
    </row>
    <row r="3692" spans="23:23" x14ac:dyDescent="0.25">
      <c r="W3692" s="25"/>
    </row>
    <row r="3693" spans="23:23" x14ac:dyDescent="0.25">
      <c r="W3693" s="25"/>
    </row>
    <row r="3694" spans="23:23" x14ac:dyDescent="0.25">
      <c r="W3694" s="25"/>
    </row>
    <row r="3695" spans="23:23" x14ac:dyDescent="0.25">
      <c r="W3695" s="25"/>
    </row>
    <row r="3696" spans="23:23" x14ac:dyDescent="0.25">
      <c r="W3696" s="25"/>
    </row>
    <row r="3697" spans="23:23" x14ac:dyDescent="0.25">
      <c r="W3697" s="25"/>
    </row>
    <row r="3698" spans="23:23" x14ac:dyDescent="0.25">
      <c r="W3698" s="25"/>
    </row>
    <row r="3699" spans="23:23" x14ac:dyDescent="0.25">
      <c r="W3699" s="25"/>
    </row>
    <row r="3700" spans="23:23" x14ac:dyDescent="0.25">
      <c r="W3700" s="25"/>
    </row>
    <row r="3701" spans="23:23" x14ac:dyDescent="0.25">
      <c r="W3701" s="25"/>
    </row>
    <row r="3702" spans="23:23" x14ac:dyDescent="0.25">
      <c r="W3702" s="25"/>
    </row>
    <row r="3703" spans="23:23" x14ac:dyDescent="0.25">
      <c r="W3703" s="25"/>
    </row>
    <row r="3704" spans="23:23" x14ac:dyDescent="0.25">
      <c r="W3704" s="25"/>
    </row>
    <row r="3705" spans="23:23" x14ac:dyDescent="0.25">
      <c r="W3705" s="25"/>
    </row>
    <row r="3706" spans="23:23" x14ac:dyDescent="0.25">
      <c r="W3706" s="25"/>
    </row>
    <row r="3707" spans="23:23" x14ac:dyDescent="0.25">
      <c r="W3707" s="25"/>
    </row>
    <row r="3708" spans="23:23" x14ac:dyDescent="0.25">
      <c r="W3708" s="25"/>
    </row>
    <row r="3709" spans="23:23" x14ac:dyDescent="0.25">
      <c r="W3709" s="25"/>
    </row>
    <row r="3710" spans="23:23" x14ac:dyDescent="0.25">
      <c r="W3710" s="25"/>
    </row>
    <row r="3711" spans="23:23" x14ac:dyDescent="0.25">
      <c r="W3711" s="25"/>
    </row>
    <row r="3712" spans="23:23" x14ac:dyDescent="0.25">
      <c r="W3712" s="25"/>
    </row>
    <row r="3713" spans="23:23" x14ac:dyDescent="0.25">
      <c r="W3713" s="25"/>
    </row>
    <row r="3714" spans="23:23" x14ac:dyDescent="0.25">
      <c r="W3714" s="25"/>
    </row>
    <row r="3715" spans="23:23" x14ac:dyDescent="0.25">
      <c r="W3715" s="25"/>
    </row>
    <row r="3716" spans="23:23" x14ac:dyDescent="0.25">
      <c r="W3716" s="25"/>
    </row>
    <row r="3717" spans="23:23" x14ac:dyDescent="0.25">
      <c r="W3717" s="25"/>
    </row>
    <row r="3718" spans="23:23" x14ac:dyDescent="0.25">
      <c r="W3718" s="25"/>
    </row>
    <row r="3719" spans="23:23" x14ac:dyDescent="0.25">
      <c r="W3719" s="25"/>
    </row>
    <row r="3720" spans="23:23" x14ac:dyDescent="0.25">
      <c r="W3720" s="25"/>
    </row>
    <row r="3721" spans="23:23" x14ac:dyDescent="0.25">
      <c r="W3721" s="25"/>
    </row>
    <row r="3722" spans="23:23" x14ac:dyDescent="0.25">
      <c r="W3722" s="25"/>
    </row>
    <row r="3723" spans="23:23" x14ac:dyDescent="0.25">
      <c r="W3723" s="25"/>
    </row>
    <row r="3724" spans="23:23" x14ac:dyDescent="0.25">
      <c r="W3724" s="25"/>
    </row>
    <row r="3725" spans="23:23" x14ac:dyDescent="0.25">
      <c r="W3725" s="25"/>
    </row>
    <row r="3726" spans="23:23" x14ac:dyDescent="0.25">
      <c r="W3726" s="25"/>
    </row>
    <row r="3727" spans="23:23" x14ac:dyDescent="0.25">
      <c r="W3727" s="25"/>
    </row>
    <row r="3728" spans="23:23" x14ac:dyDescent="0.25">
      <c r="W3728" s="25"/>
    </row>
    <row r="3729" spans="23:23" x14ac:dyDescent="0.25">
      <c r="W3729" s="25"/>
    </row>
    <row r="3730" spans="23:23" x14ac:dyDescent="0.25">
      <c r="W3730" s="25"/>
    </row>
    <row r="3731" spans="23:23" x14ac:dyDescent="0.25">
      <c r="W3731" s="25"/>
    </row>
    <row r="3732" spans="23:23" x14ac:dyDescent="0.25">
      <c r="W3732" s="25"/>
    </row>
    <row r="3733" spans="23:23" x14ac:dyDescent="0.25">
      <c r="W3733" s="25"/>
    </row>
    <row r="3734" spans="23:23" x14ac:dyDescent="0.25">
      <c r="W3734" s="25"/>
    </row>
    <row r="3735" spans="23:23" x14ac:dyDescent="0.25">
      <c r="W3735" s="25"/>
    </row>
    <row r="3736" spans="23:23" x14ac:dyDescent="0.25">
      <c r="W3736" s="25"/>
    </row>
    <row r="3737" spans="23:23" x14ac:dyDescent="0.25">
      <c r="W3737" s="25"/>
    </row>
    <row r="3738" spans="23:23" x14ac:dyDescent="0.25">
      <c r="W3738" s="25"/>
    </row>
    <row r="3739" spans="23:23" x14ac:dyDescent="0.25">
      <c r="W3739" s="25"/>
    </row>
    <row r="3740" spans="23:23" x14ac:dyDescent="0.25">
      <c r="W3740" s="25"/>
    </row>
    <row r="3741" spans="23:23" x14ac:dyDescent="0.25">
      <c r="W3741" s="25"/>
    </row>
    <row r="3742" spans="23:23" x14ac:dyDescent="0.25">
      <c r="W3742" s="25"/>
    </row>
    <row r="3743" spans="23:23" x14ac:dyDescent="0.25">
      <c r="W3743" s="25"/>
    </row>
    <row r="3744" spans="23:23" x14ac:dyDescent="0.25">
      <c r="W3744" s="25"/>
    </row>
    <row r="3745" spans="23:23" x14ac:dyDescent="0.25">
      <c r="W3745" s="25"/>
    </row>
    <row r="3746" spans="23:23" x14ac:dyDescent="0.25">
      <c r="W3746" s="25"/>
    </row>
    <row r="3747" spans="23:23" x14ac:dyDescent="0.25">
      <c r="W3747" s="25"/>
    </row>
    <row r="3748" spans="23:23" x14ac:dyDescent="0.25">
      <c r="W3748" s="25"/>
    </row>
    <row r="3749" spans="23:23" x14ac:dyDescent="0.25">
      <c r="W3749" s="25"/>
    </row>
    <row r="3750" spans="23:23" x14ac:dyDescent="0.25">
      <c r="W3750" s="25"/>
    </row>
    <row r="3751" spans="23:23" x14ac:dyDescent="0.25">
      <c r="W3751" s="25"/>
    </row>
    <row r="3752" spans="23:23" x14ac:dyDescent="0.25">
      <c r="W3752" s="25"/>
    </row>
    <row r="3753" spans="23:23" x14ac:dyDescent="0.25">
      <c r="W3753" s="25"/>
    </row>
    <row r="3754" spans="23:23" x14ac:dyDescent="0.25">
      <c r="W3754" s="25"/>
    </row>
    <row r="3755" spans="23:23" x14ac:dyDescent="0.25">
      <c r="W3755" s="25"/>
    </row>
    <row r="3756" spans="23:23" x14ac:dyDescent="0.25">
      <c r="W3756" s="25"/>
    </row>
    <row r="3757" spans="23:23" x14ac:dyDescent="0.25">
      <c r="W3757" s="25"/>
    </row>
    <row r="3758" spans="23:23" x14ac:dyDescent="0.25">
      <c r="W3758" s="25"/>
    </row>
    <row r="3759" spans="23:23" x14ac:dyDescent="0.25">
      <c r="W3759" s="25"/>
    </row>
    <row r="3760" spans="23:23" x14ac:dyDescent="0.25">
      <c r="W3760" s="25"/>
    </row>
    <row r="3761" spans="23:23" x14ac:dyDescent="0.25">
      <c r="W3761" s="25"/>
    </row>
    <row r="3762" spans="23:23" x14ac:dyDescent="0.25">
      <c r="W3762" s="25"/>
    </row>
    <row r="3763" spans="23:23" x14ac:dyDescent="0.25">
      <c r="W3763" s="25"/>
    </row>
    <row r="3764" spans="23:23" x14ac:dyDescent="0.25">
      <c r="W3764" s="25"/>
    </row>
    <row r="3765" spans="23:23" x14ac:dyDescent="0.25">
      <c r="W3765" s="25"/>
    </row>
    <row r="3766" spans="23:23" x14ac:dyDescent="0.25">
      <c r="W3766" s="25"/>
    </row>
    <row r="3767" spans="23:23" x14ac:dyDescent="0.25">
      <c r="W3767" s="25"/>
    </row>
    <row r="3768" spans="23:23" x14ac:dyDescent="0.25">
      <c r="W3768" s="25"/>
    </row>
    <row r="3769" spans="23:23" x14ac:dyDescent="0.25">
      <c r="W3769" s="25"/>
    </row>
    <row r="3770" spans="23:23" x14ac:dyDescent="0.25">
      <c r="W3770" s="25"/>
    </row>
    <row r="3771" spans="23:23" x14ac:dyDescent="0.25">
      <c r="W3771" s="25"/>
    </row>
    <row r="3772" spans="23:23" x14ac:dyDescent="0.25">
      <c r="W3772" s="25"/>
    </row>
    <row r="3773" spans="23:23" x14ac:dyDescent="0.25">
      <c r="W3773" s="25"/>
    </row>
    <row r="3774" spans="23:23" x14ac:dyDescent="0.25">
      <c r="W3774" s="25"/>
    </row>
    <row r="3775" spans="23:23" x14ac:dyDescent="0.25">
      <c r="W3775" s="25"/>
    </row>
    <row r="3776" spans="23:23" x14ac:dyDescent="0.25">
      <c r="W3776" s="25"/>
    </row>
    <row r="3777" spans="23:23" x14ac:dyDescent="0.25">
      <c r="W3777" s="25"/>
    </row>
    <row r="3778" spans="23:23" x14ac:dyDescent="0.25">
      <c r="W3778" s="25"/>
    </row>
    <row r="3779" spans="23:23" x14ac:dyDescent="0.25">
      <c r="W3779" s="25"/>
    </row>
    <row r="3780" spans="23:23" x14ac:dyDescent="0.25">
      <c r="W3780" s="25"/>
    </row>
    <row r="3781" spans="23:23" x14ac:dyDescent="0.25">
      <c r="W3781" s="25"/>
    </row>
    <row r="3782" spans="23:23" x14ac:dyDescent="0.25">
      <c r="W3782" s="25"/>
    </row>
    <row r="3783" spans="23:23" x14ac:dyDescent="0.25">
      <c r="W3783" s="25"/>
    </row>
    <row r="3784" spans="23:23" x14ac:dyDescent="0.25">
      <c r="W3784" s="25"/>
    </row>
    <row r="3785" spans="23:23" x14ac:dyDescent="0.25">
      <c r="W3785" s="25"/>
    </row>
    <row r="3786" spans="23:23" x14ac:dyDescent="0.25">
      <c r="W3786" s="25"/>
    </row>
    <row r="3787" spans="23:23" x14ac:dyDescent="0.25">
      <c r="W3787" s="25"/>
    </row>
    <row r="3788" spans="23:23" x14ac:dyDescent="0.25">
      <c r="W3788" s="25"/>
    </row>
    <row r="3789" spans="23:23" x14ac:dyDescent="0.25">
      <c r="W3789" s="25"/>
    </row>
    <row r="3790" spans="23:23" x14ac:dyDescent="0.25">
      <c r="W3790" s="25"/>
    </row>
    <row r="3791" spans="23:23" x14ac:dyDescent="0.25">
      <c r="W3791" s="25"/>
    </row>
    <row r="3792" spans="23:23" x14ac:dyDescent="0.25">
      <c r="W3792" s="25"/>
    </row>
    <row r="3793" spans="23:23" x14ac:dyDescent="0.25">
      <c r="W3793" s="25"/>
    </row>
    <row r="3794" spans="23:23" x14ac:dyDescent="0.25">
      <c r="W3794" s="25"/>
    </row>
    <row r="3795" spans="23:23" x14ac:dyDescent="0.25">
      <c r="W3795" s="25"/>
    </row>
    <row r="3796" spans="23:23" x14ac:dyDescent="0.25">
      <c r="W3796" s="25"/>
    </row>
    <row r="3797" spans="23:23" x14ac:dyDescent="0.25">
      <c r="W3797" s="25"/>
    </row>
    <row r="3798" spans="23:23" x14ac:dyDescent="0.25">
      <c r="W3798" s="25"/>
    </row>
    <row r="3799" spans="23:23" x14ac:dyDescent="0.25">
      <c r="W3799" s="25"/>
    </row>
    <row r="3800" spans="23:23" x14ac:dyDescent="0.25">
      <c r="W3800" s="25"/>
    </row>
    <row r="3801" spans="23:23" x14ac:dyDescent="0.25">
      <c r="W3801" s="25"/>
    </row>
    <row r="3802" spans="23:23" x14ac:dyDescent="0.25">
      <c r="W3802" s="25"/>
    </row>
    <row r="3803" spans="23:23" x14ac:dyDescent="0.25">
      <c r="W3803" s="25"/>
    </row>
    <row r="3804" spans="23:23" x14ac:dyDescent="0.25">
      <c r="W3804" s="25"/>
    </row>
    <row r="3805" spans="23:23" x14ac:dyDescent="0.25">
      <c r="W3805" s="25"/>
    </row>
    <row r="3806" spans="23:23" x14ac:dyDescent="0.25">
      <c r="W3806" s="25"/>
    </row>
    <row r="3807" spans="23:23" x14ac:dyDescent="0.25">
      <c r="W3807" s="25"/>
    </row>
    <row r="3808" spans="23:23" x14ac:dyDescent="0.25">
      <c r="W3808" s="25"/>
    </row>
    <row r="3809" spans="23:23" x14ac:dyDescent="0.25">
      <c r="W3809" s="25"/>
    </row>
    <row r="3810" spans="23:23" x14ac:dyDescent="0.25">
      <c r="W3810" s="25"/>
    </row>
    <row r="3811" spans="23:23" x14ac:dyDescent="0.25">
      <c r="W3811" s="25"/>
    </row>
    <row r="3812" spans="23:23" x14ac:dyDescent="0.25">
      <c r="W3812" s="25"/>
    </row>
    <row r="3813" spans="23:23" x14ac:dyDescent="0.25">
      <c r="W3813" s="25"/>
    </row>
    <row r="3814" spans="23:23" x14ac:dyDescent="0.25">
      <c r="W3814" s="25"/>
    </row>
    <row r="3815" spans="23:23" x14ac:dyDescent="0.25">
      <c r="W3815" s="25"/>
    </row>
    <row r="3816" spans="23:23" x14ac:dyDescent="0.25">
      <c r="W3816" s="25"/>
    </row>
    <row r="3817" spans="23:23" x14ac:dyDescent="0.25">
      <c r="W3817" s="25"/>
    </row>
    <row r="3818" spans="23:23" x14ac:dyDescent="0.25">
      <c r="W3818" s="25"/>
    </row>
    <row r="3819" spans="23:23" x14ac:dyDescent="0.25">
      <c r="W3819" s="25"/>
    </row>
    <row r="3820" spans="23:23" x14ac:dyDescent="0.25">
      <c r="W3820" s="25"/>
    </row>
    <row r="3821" spans="23:23" x14ac:dyDescent="0.25">
      <c r="W3821" s="25"/>
    </row>
    <row r="3822" spans="23:23" x14ac:dyDescent="0.25">
      <c r="W3822" s="25"/>
    </row>
    <row r="3823" spans="23:23" x14ac:dyDescent="0.25">
      <c r="W3823" s="25"/>
    </row>
    <row r="3824" spans="23:23" x14ac:dyDescent="0.25">
      <c r="W3824" s="25"/>
    </row>
    <row r="3825" spans="23:23" x14ac:dyDescent="0.25">
      <c r="W3825" s="25"/>
    </row>
    <row r="3826" spans="23:23" x14ac:dyDescent="0.25">
      <c r="W3826" s="25"/>
    </row>
    <row r="3827" spans="23:23" x14ac:dyDescent="0.25">
      <c r="W3827" s="25"/>
    </row>
    <row r="3828" spans="23:23" x14ac:dyDescent="0.25">
      <c r="W3828" s="25"/>
    </row>
    <row r="3829" spans="23:23" x14ac:dyDescent="0.25">
      <c r="W3829" s="25"/>
    </row>
    <row r="3830" spans="23:23" x14ac:dyDescent="0.25">
      <c r="W3830" s="25"/>
    </row>
    <row r="3831" spans="23:23" x14ac:dyDescent="0.25">
      <c r="W3831" s="25"/>
    </row>
    <row r="3832" spans="23:23" x14ac:dyDescent="0.25">
      <c r="W3832" s="25"/>
    </row>
    <row r="3833" spans="23:23" x14ac:dyDescent="0.25">
      <c r="W3833" s="25"/>
    </row>
    <row r="3834" spans="23:23" x14ac:dyDescent="0.25">
      <c r="W3834" s="25"/>
    </row>
    <row r="3835" spans="23:23" x14ac:dyDescent="0.25">
      <c r="W3835" s="25"/>
    </row>
    <row r="3836" spans="23:23" x14ac:dyDescent="0.25">
      <c r="W3836" s="25"/>
    </row>
    <row r="3837" spans="23:23" x14ac:dyDescent="0.25">
      <c r="W3837" s="25"/>
    </row>
    <row r="3838" spans="23:23" x14ac:dyDescent="0.25">
      <c r="W3838" s="25"/>
    </row>
    <row r="3839" spans="23:23" x14ac:dyDescent="0.25">
      <c r="W3839" s="25"/>
    </row>
    <row r="3840" spans="23:23" x14ac:dyDescent="0.25">
      <c r="W3840" s="25"/>
    </row>
    <row r="3841" spans="23:23" x14ac:dyDescent="0.25">
      <c r="W3841" s="25"/>
    </row>
    <row r="3842" spans="23:23" x14ac:dyDescent="0.25">
      <c r="W3842" s="25"/>
    </row>
    <row r="3843" spans="23:23" x14ac:dyDescent="0.25">
      <c r="W3843" s="25"/>
    </row>
    <row r="3844" spans="23:23" x14ac:dyDescent="0.25">
      <c r="W3844" s="25"/>
    </row>
    <row r="3845" spans="23:23" x14ac:dyDescent="0.25">
      <c r="W3845" s="25"/>
    </row>
    <row r="3846" spans="23:23" x14ac:dyDescent="0.25">
      <c r="W3846" s="25"/>
    </row>
    <row r="3847" spans="23:23" x14ac:dyDescent="0.25">
      <c r="W3847" s="25"/>
    </row>
    <row r="3848" spans="23:23" x14ac:dyDescent="0.25">
      <c r="W3848" s="25"/>
    </row>
    <row r="3849" spans="23:23" x14ac:dyDescent="0.25">
      <c r="W3849" s="25"/>
    </row>
    <row r="3850" spans="23:23" x14ac:dyDescent="0.25">
      <c r="W3850" s="25"/>
    </row>
    <row r="3851" spans="23:23" x14ac:dyDescent="0.25">
      <c r="W3851" s="25"/>
    </row>
    <row r="3852" spans="23:23" x14ac:dyDescent="0.25">
      <c r="W3852" s="25"/>
    </row>
    <row r="3853" spans="23:23" x14ac:dyDescent="0.25">
      <c r="W3853" s="25"/>
    </row>
    <row r="3854" spans="23:23" x14ac:dyDescent="0.25">
      <c r="W3854" s="25"/>
    </row>
    <row r="3855" spans="23:23" x14ac:dyDescent="0.25">
      <c r="W3855" s="25"/>
    </row>
    <row r="3856" spans="23:23" x14ac:dyDescent="0.25">
      <c r="W3856" s="25"/>
    </row>
    <row r="3857" spans="23:23" x14ac:dyDescent="0.25">
      <c r="W3857" s="25"/>
    </row>
    <row r="3858" spans="23:23" x14ac:dyDescent="0.25">
      <c r="W3858" s="25"/>
    </row>
    <row r="3859" spans="23:23" x14ac:dyDescent="0.25">
      <c r="W3859" s="25"/>
    </row>
    <row r="3860" spans="23:23" x14ac:dyDescent="0.25">
      <c r="W3860" s="25"/>
    </row>
    <row r="3861" spans="23:23" x14ac:dyDescent="0.25">
      <c r="W3861" s="25"/>
    </row>
    <row r="3862" spans="23:23" x14ac:dyDescent="0.25">
      <c r="W3862" s="25"/>
    </row>
    <row r="3863" spans="23:23" x14ac:dyDescent="0.25">
      <c r="W3863" s="25"/>
    </row>
    <row r="3864" spans="23:23" x14ac:dyDescent="0.25">
      <c r="W3864" s="25"/>
    </row>
    <row r="3865" spans="23:23" x14ac:dyDescent="0.25">
      <c r="W3865" s="25"/>
    </row>
    <row r="3866" spans="23:23" x14ac:dyDescent="0.25">
      <c r="W3866" s="25"/>
    </row>
    <row r="3867" spans="23:23" x14ac:dyDescent="0.25">
      <c r="W3867" s="25"/>
    </row>
    <row r="3868" spans="23:23" x14ac:dyDescent="0.25">
      <c r="W3868" s="25"/>
    </row>
    <row r="3869" spans="23:23" x14ac:dyDescent="0.25">
      <c r="W3869" s="25"/>
    </row>
    <row r="3870" spans="23:23" x14ac:dyDescent="0.25">
      <c r="W3870" s="25"/>
    </row>
    <row r="3871" spans="23:23" x14ac:dyDescent="0.25">
      <c r="W3871" s="25"/>
    </row>
    <row r="3872" spans="23:23" x14ac:dyDescent="0.25">
      <c r="W3872" s="25"/>
    </row>
    <row r="3873" spans="23:23" x14ac:dyDescent="0.25">
      <c r="W3873" s="25"/>
    </row>
    <row r="3874" spans="23:23" x14ac:dyDescent="0.25">
      <c r="W3874" s="25"/>
    </row>
    <row r="3875" spans="23:23" x14ac:dyDescent="0.25">
      <c r="W3875" s="25"/>
    </row>
    <row r="3876" spans="23:23" x14ac:dyDescent="0.25">
      <c r="W3876" s="25"/>
    </row>
    <row r="3877" spans="23:23" x14ac:dyDescent="0.25">
      <c r="W3877" s="25"/>
    </row>
    <row r="3878" spans="23:23" x14ac:dyDescent="0.25">
      <c r="W3878" s="25"/>
    </row>
    <row r="3879" spans="23:23" x14ac:dyDescent="0.25">
      <c r="W3879" s="25"/>
    </row>
    <row r="3880" spans="23:23" x14ac:dyDescent="0.25">
      <c r="W3880" s="25"/>
    </row>
    <row r="3881" spans="23:23" x14ac:dyDescent="0.25">
      <c r="W3881" s="25"/>
    </row>
    <row r="3882" spans="23:23" x14ac:dyDescent="0.25">
      <c r="W3882" s="25"/>
    </row>
    <row r="3883" spans="23:23" x14ac:dyDescent="0.25">
      <c r="W3883" s="25"/>
    </row>
    <row r="3884" spans="23:23" x14ac:dyDescent="0.25">
      <c r="W3884" s="25"/>
    </row>
    <row r="3885" spans="23:23" x14ac:dyDescent="0.25">
      <c r="W3885" s="25"/>
    </row>
    <row r="3886" spans="23:23" x14ac:dyDescent="0.25">
      <c r="W3886" s="25"/>
    </row>
    <row r="3887" spans="23:23" x14ac:dyDescent="0.25">
      <c r="W3887" s="25"/>
    </row>
    <row r="3888" spans="23:23" x14ac:dyDescent="0.25">
      <c r="W3888" s="25"/>
    </row>
    <row r="3889" spans="23:23" x14ac:dyDescent="0.25">
      <c r="W3889" s="25"/>
    </row>
    <row r="3890" spans="23:23" x14ac:dyDescent="0.25">
      <c r="W3890" s="25"/>
    </row>
    <row r="3891" spans="23:23" x14ac:dyDescent="0.25">
      <c r="W3891" s="25"/>
    </row>
    <row r="3892" spans="23:23" x14ac:dyDescent="0.25">
      <c r="W3892" s="25"/>
    </row>
    <row r="3893" spans="23:23" x14ac:dyDescent="0.25">
      <c r="W3893" s="25"/>
    </row>
    <row r="3894" spans="23:23" x14ac:dyDescent="0.25">
      <c r="W3894" s="25"/>
    </row>
    <row r="3895" spans="23:23" x14ac:dyDescent="0.25">
      <c r="W3895" s="25"/>
    </row>
    <row r="3896" spans="23:23" x14ac:dyDescent="0.25">
      <c r="W3896" s="25"/>
    </row>
    <row r="3897" spans="23:23" x14ac:dyDescent="0.25">
      <c r="W3897" s="25"/>
    </row>
    <row r="3898" spans="23:23" x14ac:dyDescent="0.25">
      <c r="W3898" s="25"/>
    </row>
    <row r="3899" spans="23:23" x14ac:dyDescent="0.25">
      <c r="W3899" s="25"/>
    </row>
    <row r="3900" spans="23:23" x14ac:dyDescent="0.25">
      <c r="W3900" s="25"/>
    </row>
    <row r="3901" spans="23:23" x14ac:dyDescent="0.25">
      <c r="W3901" s="25"/>
    </row>
    <row r="3902" spans="23:23" x14ac:dyDescent="0.25">
      <c r="W3902" s="25"/>
    </row>
    <row r="3903" spans="23:23" x14ac:dyDescent="0.25">
      <c r="W3903" s="25"/>
    </row>
    <row r="3904" spans="23:23" x14ac:dyDescent="0.25">
      <c r="W3904" s="25"/>
    </row>
    <row r="3905" spans="23:23" x14ac:dyDescent="0.25">
      <c r="W3905" s="25"/>
    </row>
    <row r="3906" spans="23:23" x14ac:dyDescent="0.25">
      <c r="W3906" s="25"/>
    </row>
    <row r="3907" spans="23:23" x14ac:dyDescent="0.25">
      <c r="W3907" s="25"/>
    </row>
    <row r="3908" spans="23:23" x14ac:dyDescent="0.25">
      <c r="W3908" s="25"/>
    </row>
    <row r="3909" spans="23:23" x14ac:dyDescent="0.25">
      <c r="W3909" s="25"/>
    </row>
    <row r="3910" spans="23:23" x14ac:dyDescent="0.25">
      <c r="W3910" s="25"/>
    </row>
    <row r="3911" spans="23:23" x14ac:dyDescent="0.25">
      <c r="W3911" s="25"/>
    </row>
    <row r="3912" spans="23:23" x14ac:dyDescent="0.25">
      <c r="W3912" s="25"/>
    </row>
    <row r="3913" spans="23:23" x14ac:dyDescent="0.25">
      <c r="W3913" s="25"/>
    </row>
    <row r="3914" spans="23:23" x14ac:dyDescent="0.25">
      <c r="W3914" s="25"/>
    </row>
    <row r="3915" spans="23:23" x14ac:dyDescent="0.25">
      <c r="W3915" s="25"/>
    </row>
    <row r="3916" spans="23:23" x14ac:dyDescent="0.25">
      <c r="W3916" s="25"/>
    </row>
    <row r="3917" spans="23:23" x14ac:dyDescent="0.25">
      <c r="W3917" s="25"/>
    </row>
    <row r="3918" spans="23:23" x14ac:dyDescent="0.25">
      <c r="W3918" s="25"/>
    </row>
    <row r="3919" spans="23:23" x14ac:dyDescent="0.25">
      <c r="W3919" s="25"/>
    </row>
    <row r="3920" spans="23:23" x14ac:dyDescent="0.25">
      <c r="W3920" s="25"/>
    </row>
    <row r="3921" spans="23:23" x14ac:dyDescent="0.25">
      <c r="W3921" s="25"/>
    </row>
    <row r="3922" spans="23:23" x14ac:dyDescent="0.25">
      <c r="W3922" s="25"/>
    </row>
    <row r="3923" spans="23:23" x14ac:dyDescent="0.25">
      <c r="W3923" s="25"/>
    </row>
    <row r="3924" spans="23:23" x14ac:dyDescent="0.25">
      <c r="W3924" s="25"/>
    </row>
    <row r="3925" spans="23:23" x14ac:dyDescent="0.25">
      <c r="W3925" s="25"/>
    </row>
    <row r="3926" spans="23:23" x14ac:dyDescent="0.25">
      <c r="W3926" s="25"/>
    </row>
    <row r="3927" spans="23:23" x14ac:dyDescent="0.25">
      <c r="W3927" s="25"/>
    </row>
    <row r="3928" spans="23:23" x14ac:dyDescent="0.25">
      <c r="W3928" s="25"/>
    </row>
    <row r="3929" spans="23:23" x14ac:dyDescent="0.25">
      <c r="W3929" s="25"/>
    </row>
    <row r="3930" spans="23:23" x14ac:dyDescent="0.25">
      <c r="W3930" s="25"/>
    </row>
    <row r="3931" spans="23:23" x14ac:dyDescent="0.25">
      <c r="W3931" s="25"/>
    </row>
    <row r="3932" spans="23:23" x14ac:dyDescent="0.25">
      <c r="W3932" s="25"/>
    </row>
    <row r="3933" spans="23:23" x14ac:dyDescent="0.25">
      <c r="W3933" s="25"/>
    </row>
    <row r="3934" spans="23:23" x14ac:dyDescent="0.25">
      <c r="W3934" s="25"/>
    </row>
    <row r="3935" spans="23:23" x14ac:dyDescent="0.25">
      <c r="W3935" s="25"/>
    </row>
    <row r="3936" spans="23:23" x14ac:dyDescent="0.25">
      <c r="W3936" s="25"/>
    </row>
    <row r="3937" spans="23:23" x14ac:dyDescent="0.25">
      <c r="W3937" s="25"/>
    </row>
    <row r="3938" spans="23:23" x14ac:dyDescent="0.25">
      <c r="W3938" s="25"/>
    </row>
    <row r="3939" spans="23:23" x14ac:dyDescent="0.25">
      <c r="W3939" s="25"/>
    </row>
    <row r="3940" spans="23:23" x14ac:dyDescent="0.25">
      <c r="W3940" s="25"/>
    </row>
    <row r="3941" spans="23:23" x14ac:dyDescent="0.25">
      <c r="W3941" s="25"/>
    </row>
    <row r="3942" spans="23:23" x14ac:dyDescent="0.25">
      <c r="W3942" s="25"/>
    </row>
    <row r="3943" spans="23:23" x14ac:dyDescent="0.25">
      <c r="W3943" s="25"/>
    </row>
    <row r="3944" spans="23:23" x14ac:dyDescent="0.25">
      <c r="W3944" s="25"/>
    </row>
    <row r="3945" spans="23:23" x14ac:dyDescent="0.25">
      <c r="W3945" s="25"/>
    </row>
    <row r="3946" spans="23:23" x14ac:dyDescent="0.25">
      <c r="W3946" s="25"/>
    </row>
    <row r="3947" spans="23:23" x14ac:dyDescent="0.25">
      <c r="W3947" s="25"/>
    </row>
    <row r="3948" spans="23:23" x14ac:dyDescent="0.25">
      <c r="W3948" s="25"/>
    </row>
    <row r="3949" spans="23:23" x14ac:dyDescent="0.25">
      <c r="W3949" s="25"/>
    </row>
    <row r="3950" spans="23:23" x14ac:dyDescent="0.25">
      <c r="W3950" s="25"/>
    </row>
    <row r="3951" spans="23:23" x14ac:dyDescent="0.25">
      <c r="W3951" s="25"/>
    </row>
    <row r="3952" spans="23:23" x14ac:dyDescent="0.25">
      <c r="W3952" s="25"/>
    </row>
    <row r="3953" spans="23:23" x14ac:dyDescent="0.25">
      <c r="W3953" s="25"/>
    </row>
    <row r="3954" spans="23:23" x14ac:dyDescent="0.25">
      <c r="W3954" s="25"/>
    </row>
    <row r="3955" spans="23:23" x14ac:dyDescent="0.25">
      <c r="W3955" s="25"/>
    </row>
    <row r="3956" spans="23:23" x14ac:dyDescent="0.25">
      <c r="W3956" s="25"/>
    </row>
    <row r="3957" spans="23:23" x14ac:dyDescent="0.25">
      <c r="W3957" s="25"/>
    </row>
    <row r="3958" spans="23:23" x14ac:dyDescent="0.25">
      <c r="W3958" s="25"/>
    </row>
    <row r="3959" spans="23:23" x14ac:dyDescent="0.25">
      <c r="W3959" s="25"/>
    </row>
    <row r="3960" spans="23:23" x14ac:dyDescent="0.25">
      <c r="W3960" s="25"/>
    </row>
    <row r="3961" spans="23:23" x14ac:dyDescent="0.25">
      <c r="W3961" s="25"/>
    </row>
    <row r="3962" spans="23:23" x14ac:dyDescent="0.25">
      <c r="W3962" s="25"/>
    </row>
    <row r="3963" spans="23:23" x14ac:dyDescent="0.25">
      <c r="W3963" s="25"/>
    </row>
    <row r="3964" spans="23:23" x14ac:dyDescent="0.25">
      <c r="W3964" s="25"/>
    </row>
    <row r="3965" spans="23:23" x14ac:dyDescent="0.25">
      <c r="W3965" s="25"/>
    </row>
    <row r="3966" spans="23:23" x14ac:dyDescent="0.25">
      <c r="W3966" s="25"/>
    </row>
    <row r="3967" spans="23:23" x14ac:dyDescent="0.25">
      <c r="W3967" s="25"/>
    </row>
    <row r="3968" spans="23:23" x14ac:dyDescent="0.25">
      <c r="W3968" s="25"/>
    </row>
    <row r="3969" spans="23:23" x14ac:dyDescent="0.25">
      <c r="W3969" s="25"/>
    </row>
    <row r="3970" spans="23:23" x14ac:dyDescent="0.25">
      <c r="W3970" s="25"/>
    </row>
    <row r="3971" spans="23:23" x14ac:dyDescent="0.25">
      <c r="W3971" s="25"/>
    </row>
    <row r="3972" spans="23:23" x14ac:dyDescent="0.25">
      <c r="W3972" s="25"/>
    </row>
    <row r="3973" spans="23:23" x14ac:dyDescent="0.25">
      <c r="W3973" s="25"/>
    </row>
    <row r="3974" spans="23:23" x14ac:dyDescent="0.25">
      <c r="W3974" s="25"/>
    </row>
    <row r="3975" spans="23:23" x14ac:dyDescent="0.25">
      <c r="W3975" s="25"/>
    </row>
    <row r="3976" spans="23:23" x14ac:dyDescent="0.25">
      <c r="W3976" s="25"/>
    </row>
    <row r="3977" spans="23:23" x14ac:dyDescent="0.25">
      <c r="W3977" s="25"/>
    </row>
    <row r="3978" spans="23:23" x14ac:dyDescent="0.25">
      <c r="W3978" s="25"/>
    </row>
    <row r="3979" spans="23:23" x14ac:dyDescent="0.25">
      <c r="W3979" s="25"/>
    </row>
    <row r="3980" spans="23:23" x14ac:dyDescent="0.25">
      <c r="W3980" s="25"/>
    </row>
    <row r="3981" spans="23:23" x14ac:dyDescent="0.25">
      <c r="W3981" s="25"/>
    </row>
    <row r="3982" spans="23:23" x14ac:dyDescent="0.25">
      <c r="W3982" s="25"/>
    </row>
    <row r="3983" spans="23:23" x14ac:dyDescent="0.25">
      <c r="W3983" s="25"/>
    </row>
    <row r="3984" spans="23:23" x14ac:dyDescent="0.25">
      <c r="W3984" s="25"/>
    </row>
    <row r="3985" spans="23:23" x14ac:dyDescent="0.25">
      <c r="W3985" s="25"/>
    </row>
    <row r="3986" spans="23:23" x14ac:dyDescent="0.25">
      <c r="W3986" s="25"/>
    </row>
    <row r="3987" spans="23:23" x14ac:dyDescent="0.25">
      <c r="W3987" s="25"/>
    </row>
    <row r="3988" spans="23:23" x14ac:dyDescent="0.25">
      <c r="W3988" s="25"/>
    </row>
    <row r="3989" spans="23:23" x14ac:dyDescent="0.25">
      <c r="W3989" s="25"/>
    </row>
    <row r="3990" spans="23:23" x14ac:dyDescent="0.25">
      <c r="W3990" s="25"/>
    </row>
    <row r="3991" spans="23:23" x14ac:dyDescent="0.25">
      <c r="W3991" s="25"/>
    </row>
    <row r="3992" spans="23:23" x14ac:dyDescent="0.25">
      <c r="W3992" s="25"/>
    </row>
    <row r="3993" spans="23:23" x14ac:dyDescent="0.25">
      <c r="W3993" s="25"/>
    </row>
    <row r="3994" spans="23:23" x14ac:dyDescent="0.25">
      <c r="W3994" s="25"/>
    </row>
    <row r="3995" spans="23:23" x14ac:dyDescent="0.25">
      <c r="W3995" s="25"/>
    </row>
    <row r="3996" spans="23:23" x14ac:dyDescent="0.25">
      <c r="W3996" s="25"/>
    </row>
    <row r="3997" spans="23:23" x14ac:dyDescent="0.25">
      <c r="W3997" s="25"/>
    </row>
    <row r="3998" spans="23:23" x14ac:dyDescent="0.25">
      <c r="W3998" s="25"/>
    </row>
    <row r="3999" spans="23:23" x14ac:dyDescent="0.25">
      <c r="W3999" s="25"/>
    </row>
    <row r="4000" spans="23:23" x14ac:dyDescent="0.25">
      <c r="W4000" s="25"/>
    </row>
    <row r="4001" spans="23:23" x14ac:dyDescent="0.25">
      <c r="W4001" s="25"/>
    </row>
    <row r="4002" spans="23:23" x14ac:dyDescent="0.25">
      <c r="W4002" s="25"/>
    </row>
    <row r="4003" spans="23:23" x14ac:dyDescent="0.25">
      <c r="W4003" s="25"/>
    </row>
    <row r="4004" spans="23:23" x14ac:dyDescent="0.25">
      <c r="W4004" s="25"/>
    </row>
    <row r="4005" spans="23:23" x14ac:dyDescent="0.25">
      <c r="W4005" s="25"/>
    </row>
    <row r="4006" spans="23:23" x14ac:dyDescent="0.25">
      <c r="W4006" s="25"/>
    </row>
    <row r="4007" spans="23:23" x14ac:dyDescent="0.25">
      <c r="W4007" s="25"/>
    </row>
    <row r="4008" spans="23:23" x14ac:dyDescent="0.25">
      <c r="W4008" s="25"/>
    </row>
    <row r="4009" spans="23:23" x14ac:dyDescent="0.25">
      <c r="W4009" s="25"/>
    </row>
    <row r="4010" spans="23:23" x14ac:dyDescent="0.25">
      <c r="W4010" s="25"/>
    </row>
    <row r="4011" spans="23:23" x14ac:dyDescent="0.25">
      <c r="W4011" s="25"/>
    </row>
    <row r="4012" spans="23:23" x14ac:dyDescent="0.25">
      <c r="W4012" s="25"/>
    </row>
    <row r="4013" spans="23:23" x14ac:dyDescent="0.25">
      <c r="W4013" s="25"/>
    </row>
    <row r="4014" spans="23:23" x14ac:dyDescent="0.25">
      <c r="W4014" s="25"/>
    </row>
    <row r="4015" spans="23:23" x14ac:dyDescent="0.25">
      <c r="W4015" s="25"/>
    </row>
    <row r="4016" spans="23:23" x14ac:dyDescent="0.25">
      <c r="W4016" s="25"/>
    </row>
    <row r="4017" spans="23:23" x14ac:dyDescent="0.25">
      <c r="W4017" s="25"/>
    </row>
    <row r="4018" spans="23:23" x14ac:dyDescent="0.25">
      <c r="W4018" s="25"/>
    </row>
    <row r="4019" spans="23:23" x14ac:dyDescent="0.25">
      <c r="W4019" s="25"/>
    </row>
    <row r="4020" spans="23:23" x14ac:dyDescent="0.25">
      <c r="W4020" s="25"/>
    </row>
    <row r="4021" spans="23:23" x14ac:dyDescent="0.25">
      <c r="W4021" s="25"/>
    </row>
    <row r="4022" spans="23:23" x14ac:dyDescent="0.25">
      <c r="W4022" s="25"/>
    </row>
    <row r="4023" spans="23:23" x14ac:dyDescent="0.25">
      <c r="W4023" s="25"/>
    </row>
    <row r="4024" spans="23:23" x14ac:dyDescent="0.25">
      <c r="W4024" s="25"/>
    </row>
    <row r="4025" spans="23:23" x14ac:dyDescent="0.25">
      <c r="W4025" s="25"/>
    </row>
    <row r="4026" spans="23:23" x14ac:dyDescent="0.25">
      <c r="W4026" s="25"/>
    </row>
    <row r="4027" spans="23:23" x14ac:dyDescent="0.25">
      <c r="W4027" s="25"/>
    </row>
    <row r="4028" spans="23:23" x14ac:dyDescent="0.25">
      <c r="W4028" s="25"/>
    </row>
    <row r="4029" spans="23:23" x14ac:dyDescent="0.25">
      <c r="W4029" s="25"/>
    </row>
    <row r="4030" spans="23:23" x14ac:dyDescent="0.25">
      <c r="W4030" s="25"/>
    </row>
    <row r="4031" spans="23:23" x14ac:dyDescent="0.25">
      <c r="W4031" s="25"/>
    </row>
    <row r="4032" spans="23:23" x14ac:dyDescent="0.25">
      <c r="W4032" s="25"/>
    </row>
    <row r="4033" spans="23:23" x14ac:dyDescent="0.25">
      <c r="W4033" s="25"/>
    </row>
    <row r="4034" spans="23:23" x14ac:dyDescent="0.25">
      <c r="W4034" s="25"/>
    </row>
    <row r="4035" spans="23:23" x14ac:dyDescent="0.25">
      <c r="W4035" s="25"/>
    </row>
    <row r="4036" spans="23:23" x14ac:dyDescent="0.25">
      <c r="W4036" s="25"/>
    </row>
    <row r="4037" spans="23:23" x14ac:dyDescent="0.25">
      <c r="W4037" s="25"/>
    </row>
    <row r="4038" spans="23:23" x14ac:dyDescent="0.25">
      <c r="W4038" s="25"/>
    </row>
    <row r="4039" spans="23:23" x14ac:dyDescent="0.25">
      <c r="W4039" s="25"/>
    </row>
    <row r="4040" spans="23:23" x14ac:dyDescent="0.25">
      <c r="W4040" s="25"/>
    </row>
    <row r="4041" spans="23:23" x14ac:dyDescent="0.25">
      <c r="W4041" s="25"/>
    </row>
    <row r="4042" spans="23:23" x14ac:dyDescent="0.25">
      <c r="W4042" s="25"/>
    </row>
    <row r="4043" spans="23:23" x14ac:dyDescent="0.25">
      <c r="W4043" s="25"/>
    </row>
    <row r="4044" spans="23:23" x14ac:dyDescent="0.25">
      <c r="W4044" s="25"/>
    </row>
    <row r="4045" spans="23:23" x14ac:dyDescent="0.25">
      <c r="W4045" s="25"/>
    </row>
    <row r="4046" spans="23:23" x14ac:dyDescent="0.25">
      <c r="W4046" s="25"/>
    </row>
    <row r="4047" spans="23:23" x14ac:dyDescent="0.25">
      <c r="W4047" s="25"/>
    </row>
    <row r="4048" spans="23:23" x14ac:dyDescent="0.25">
      <c r="W4048" s="25"/>
    </row>
    <row r="4049" spans="23:23" x14ac:dyDescent="0.25">
      <c r="W4049" s="25"/>
    </row>
    <row r="4050" spans="23:23" x14ac:dyDescent="0.25">
      <c r="W4050" s="25"/>
    </row>
    <row r="4051" spans="23:23" x14ac:dyDescent="0.25">
      <c r="W4051" s="25"/>
    </row>
    <row r="4052" spans="23:23" x14ac:dyDescent="0.25">
      <c r="W4052" s="25"/>
    </row>
    <row r="4053" spans="23:23" x14ac:dyDescent="0.25">
      <c r="W4053" s="25"/>
    </row>
    <row r="4054" spans="23:23" x14ac:dyDescent="0.25">
      <c r="W4054" s="25"/>
    </row>
    <row r="4055" spans="23:23" x14ac:dyDescent="0.25">
      <c r="W4055" s="25"/>
    </row>
    <row r="4056" spans="23:23" x14ac:dyDescent="0.25">
      <c r="W4056" s="25"/>
    </row>
    <row r="4057" spans="23:23" x14ac:dyDescent="0.25">
      <c r="W4057" s="25"/>
    </row>
    <row r="4058" spans="23:23" x14ac:dyDescent="0.25">
      <c r="W4058" s="25"/>
    </row>
    <row r="4059" spans="23:23" x14ac:dyDescent="0.25">
      <c r="W4059" s="25"/>
    </row>
    <row r="4060" spans="23:23" x14ac:dyDescent="0.25">
      <c r="W4060" s="25"/>
    </row>
    <row r="4061" spans="23:23" x14ac:dyDescent="0.25">
      <c r="W4061" s="25"/>
    </row>
    <row r="4062" spans="23:23" x14ac:dyDescent="0.25">
      <c r="W4062" s="25"/>
    </row>
    <row r="4063" spans="23:23" x14ac:dyDescent="0.25">
      <c r="W4063" s="25"/>
    </row>
    <row r="4064" spans="23:23" x14ac:dyDescent="0.25">
      <c r="W4064" s="25"/>
    </row>
    <row r="4065" spans="23:23" x14ac:dyDescent="0.25">
      <c r="W4065" s="25"/>
    </row>
    <row r="4066" spans="23:23" x14ac:dyDescent="0.25">
      <c r="W4066" s="25"/>
    </row>
    <row r="4067" spans="23:23" x14ac:dyDescent="0.25">
      <c r="W4067" s="25"/>
    </row>
    <row r="4068" spans="23:23" x14ac:dyDescent="0.25">
      <c r="W4068" s="25"/>
    </row>
    <row r="4069" spans="23:23" x14ac:dyDescent="0.25">
      <c r="W4069" s="25"/>
    </row>
    <row r="4070" spans="23:23" x14ac:dyDescent="0.25">
      <c r="W4070" s="25"/>
    </row>
    <row r="4071" spans="23:23" x14ac:dyDescent="0.25">
      <c r="W4071" s="25"/>
    </row>
    <row r="4072" spans="23:23" x14ac:dyDescent="0.25">
      <c r="W4072" s="25"/>
    </row>
    <row r="4073" spans="23:23" x14ac:dyDescent="0.25">
      <c r="W4073" s="25"/>
    </row>
    <row r="4074" spans="23:23" x14ac:dyDescent="0.25">
      <c r="W4074" s="25"/>
    </row>
    <row r="4075" spans="23:23" x14ac:dyDescent="0.25">
      <c r="W4075" s="25"/>
    </row>
    <row r="4076" spans="23:23" x14ac:dyDescent="0.25">
      <c r="W4076" s="25"/>
    </row>
    <row r="4077" spans="23:23" x14ac:dyDescent="0.25">
      <c r="W4077" s="25"/>
    </row>
    <row r="4078" spans="23:23" x14ac:dyDescent="0.25">
      <c r="W4078" s="25"/>
    </row>
    <row r="4079" spans="23:23" x14ac:dyDescent="0.25">
      <c r="W4079" s="25"/>
    </row>
    <row r="4080" spans="23:23" x14ac:dyDescent="0.25">
      <c r="W4080" s="25"/>
    </row>
    <row r="4081" spans="23:23" x14ac:dyDescent="0.25">
      <c r="W4081" s="25"/>
    </row>
    <row r="4082" spans="23:23" x14ac:dyDescent="0.25">
      <c r="W4082" s="25"/>
    </row>
    <row r="4083" spans="23:23" x14ac:dyDescent="0.25">
      <c r="W4083" s="25"/>
    </row>
    <row r="4084" spans="23:23" x14ac:dyDescent="0.25">
      <c r="W4084" s="25"/>
    </row>
    <row r="4085" spans="23:23" x14ac:dyDescent="0.25">
      <c r="W4085" s="25"/>
    </row>
    <row r="4086" spans="23:23" x14ac:dyDescent="0.25">
      <c r="W4086" s="25"/>
    </row>
    <row r="4087" spans="23:23" x14ac:dyDescent="0.25">
      <c r="W4087" s="25"/>
    </row>
    <row r="4088" spans="23:23" x14ac:dyDescent="0.25">
      <c r="W4088" s="25"/>
    </row>
    <row r="4089" spans="23:23" x14ac:dyDescent="0.25">
      <c r="W4089" s="25"/>
    </row>
    <row r="4090" spans="23:23" x14ac:dyDescent="0.25">
      <c r="W4090" s="25"/>
    </row>
    <row r="4091" spans="23:23" x14ac:dyDescent="0.25">
      <c r="W4091" s="25"/>
    </row>
    <row r="4092" spans="23:23" x14ac:dyDescent="0.25">
      <c r="W4092" s="25"/>
    </row>
    <row r="4093" spans="23:23" x14ac:dyDescent="0.25">
      <c r="W4093" s="25"/>
    </row>
    <row r="4094" spans="23:23" x14ac:dyDescent="0.25">
      <c r="W4094" s="25"/>
    </row>
    <row r="4095" spans="23:23" x14ac:dyDescent="0.25">
      <c r="W4095" s="25"/>
    </row>
    <row r="4096" spans="23:23" x14ac:dyDescent="0.25">
      <c r="W4096" s="25"/>
    </row>
    <row r="4097" spans="23:23" x14ac:dyDescent="0.25">
      <c r="W4097" s="25"/>
    </row>
    <row r="4098" spans="23:23" x14ac:dyDescent="0.25">
      <c r="W4098" s="25"/>
    </row>
    <row r="4099" spans="23:23" x14ac:dyDescent="0.25">
      <c r="W4099" s="25"/>
    </row>
    <row r="4100" spans="23:23" x14ac:dyDescent="0.25">
      <c r="W4100" s="25"/>
    </row>
    <row r="4101" spans="23:23" x14ac:dyDescent="0.25">
      <c r="W4101" s="25"/>
    </row>
    <row r="4102" spans="23:23" x14ac:dyDescent="0.25">
      <c r="W4102" s="25"/>
    </row>
    <row r="4103" spans="23:23" x14ac:dyDescent="0.25">
      <c r="W4103" s="25"/>
    </row>
    <row r="4104" spans="23:23" x14ac:dyDescent="0.25">
      <c r="W4104" s="25"/>
    </row>
    <row r="4105" spans="23:23" x14ac:dyDescent="0.25">
      <c r="W4105" s="25"/>
    </row>
    <row r="4106" spans="23:23" x14ac:dyDescent="0.25">
      <c r="W4106" s="25"/>
    </row>
    <row r="4107" spans="23:23" x14ac:dyDescent="0.25">
      <c r="W4107" s="25"/>
    </row>
  </sheetData>
  <autoFilter ref="A1:W1292" xr:uid="{69FD8CB9-0768-4B75-9C41-AA3A2B599859}">
    <sortState xmlns:xlrd2="http://schemas.microsoft.com/office/spreadsheetml/2017/richdata2" ref="A2:W1292">
      <sortCondition ref="J1:J1292"/>
    </sortState>
  </autoFilter>
  <phoneticPr fontId="2" type="noConversion"/>
  <conditionalFormatting sqref="E4546:E1048576 E1:E4245">
    <cfRule type="duplicateValues" dxfId="21" priority="1"/>
    <cfRule type="duplicateValues" dxfId="20" priority="2"/>
    <cfRule type="duplicateValues" dxfId="19" priority="252"/>
  </conditionalFormatting>
  <conditionalFormatting sqref="E1:F1 E4546:F1048576 F4246:F4545 E2702:F4245">
    <cfRule type="duplicateValues" dxfId="18" priority="247"/>
  </conditionalFormatting>
  <conditionalFormatting sqref="K1 O1:O1273 S1:S1273 P1274 T1274 O1275:O1048576 S1275:S1048576 K1293:K1048576">
    <cfRule type="cellIs" dxfId="16" priority="226" operator="equal">
      <formula>#REF!</formula>
    </cfRule>
    <cfRule type="cellIs" dxfId="12" priority="230" operator="equal">
      <formula>#REF!</formula>
    </cfRule>
    <cfRule type="cellIs" dxfId="11" priority="231" operator="equal">
      <formula>#REF!</formula>
    </cfRule>
  </conditionalFormatting>
  <pageMargins left="0.7" right="0.7" top="0.75" bottom="0.75" header="0.3" footer="0.3"/>
  <pageSetup orientation="portrait" horizontalDpi="360" verticalDpi="360" r:id="rId1"/>
  <extLst>
    <ext xmlns:x14="http://schemas.microsoft.com/office/spreadsheetml/2009/9/main" uri="{78C0D931-6437-407d-A8EE-F0AAD7539E65}">
      <x14:conditionalFormattings>
        <x14:conditionalFormatting xmlns:xm="http://schemas.microsoft.com/office/excel/2006/main">
          <x14:cfRule type="cellIs" priority="223" operator="equal" id="{00000000-000E-0000-0000-000016000000}">
            <xm:f>Lembar1!$A$6</xm:f>
            <x14:dxf>
              <fill>
                <patternFill>
                  <bgColor rgb="FFFFFF00"/>
                </patternFill>
              </fill>
            </x14:dxf>
          </x14:cfRule>
          <x14:cfRule type="cellIs" priority="227" operator="equal" id="{00000000-000E-0000-0000-000018000000}">
            <xm:f>Lembar1!$A$5</xm:f>
            <x14:dxf>
              <fill>
                <patternFill>
                  <bgColor theme="5" tint="0.39994506668294322"/>
                </patternFill>
              </fill>
            </x14:dxf>
          </x14:cfRule>
          <x14:cfRule type="cellIs" priority="228" operator="equal" id="{00000000-000E-0000-0000-000019000000}">
            <xm:f>Lembar1!$A$4</xm:f>
            <x14:dxf>
              <fill>
                <patternFill>
                  <bgColor theme="6" tint="0.39994506668294322"/>
                </patternFill>
              </fill>
            </x14:dxf>
          </x14:cfRule>
          <x14:cfRule type="cellIs" priority="229" operator="equal" id="{00000000-000E-0000-0000-00001A000000}">
            <xm:f>Lembar1!$A$3</xm:f>
            <x14:dxf>
              <fill>
                <patternFill>
                  <bgColor theme="7" tint="0.39994506668294322"/>
                </patternFill>
              </fill>
            </x14:dxf>
          </x14:cfRule>
          <xm:sqref>K1 O1:O1273 S1:S1273 P1274 T1274 O1275:O1048576 S1275:S1048576 K1293:K1048576</xm:sqref>
        </x14:conditionalFormatting>
        <x14:conditionalFormatting xmlns:xm="http://schemas.microsoft.com/office/excel/2006/main">
          <x14:cfRule type="containsText" priority="8" operator="containsText" id="{136CF51E-CDA5-4B41-8080-8A895AEA9405}">
            <xm:f>NOT(ISERROR(SEARCH(Lembar1!$B$11,L1)))</xm:f>
            <xm:f>Lembar1!$B$11</xm:f>
            <x14:dxf>
              <fill>
                <patternFill>
                  <bgColor theme="3" tint="0.59996337778862885"/>
                </patternFill>
              </fill>
            </x14:dxf>
          </x14:cfRule>
          <x14:cfRule type="containsText" priority="9" operator="containsText" id="{3FC2D454-B526-4210-B224-C4AFAEA15DE7}">
            <xm:f>NOT(ISERROR(SEARCH(Lembar1!$B$8,L1)))</xm:f>
            <xm:f>Lembar1!$B$8</xm:f>
            <x14:dxf>
              <fill>
                <patternFill>
                  <bgColor rgb="FF00B050"/>
                </patternFill>
              </fill>
            </x14:dxf>
          </x14:cfRule>
          <x14:cfRule type="containsText" priority="10" operator="containsText" id="{1B9CCFCB-23C0-49F6-B3EE-1FF416362BB4}">
            <xm:f>NOT(ISERROR(SEARCH(Lembar1!$B$7,L1)))</xm:f>
            <xm:f>Lembar1!$B$7</xm:f>
            <x14:dxf>
              <fill>
                <patternFill>
                  <bgColor rgb="FFFFFF00"/>
                </patternFill>
              </fill>
            </x14:dxf>
          </x14:cfRule>
          <x14:cfRule type="containsText" priority="11" operator="containsText" id="{99DD6856-8A74-4481-91F0-9189B08ACCF0}">
            <xm:f>NOT(ISERROR(SEARCH(Lembar1!$B$6,L1)))</xm:f>
            <xm:f>Lembar1!$B$6</xm:f>
            <x14:dxf>
              <fill>
                <patternFill>
                  <bgColor theme="8" tint="-0.24994659260841701"/>
                </patternFill>
              </fill>
            </x14:dxf>
          </x14:cfRule>
          <x14:cfRule type="containsText" priority="12" operator="containsText" id="{021E8AC1-CBB4-4362-BB16-CC9F5475E673}">
            <xm:f>NOT(ISERROR(SEARCH(Lembar1!$B$5,L1)))</xm:f>
            <xm:f>Lembar1!$B$5</xm:f>
            <x14:dxf>
              <fill>
                <patternFill>
                  <bgColor theme="2" tint="-0.499984740745262"/>
                </patternFill>
              </fill>
            </x14:dxf>
          </x14:cfRule>
          <x14:cfRule type="cellIs" priority="13" operator="equal" id="{29ABAE71-F2BD-42E6-87CB-0CD85899E97F}">
            <xm:f>Lembar1!$B$4</xm:f>
            <x14:dxf>
              <fill>
                <patternFill>
                  <bgColor theme="4" tint="0.39994506668294322"/>
                </patternFill>
              </fill>
            </x14:dxf>
          </x14:cfRule>
          <x14:cfRule type="cellIs" priority="14" operator="equal" id="{D008882B-7B46-4622-B3DA-088828990ADB}">
            <xm:f>Lembar1!$B$3</xm:f>
            <x14:dxf>
              <font>
                <color rgb="FF9C5700"/>
              </font>
              <fill>
                <patternFill>
                  <bgColor rgb="FFFFEB9C"/>
                </patternFill>
              </fill>
            </x14:dxf>
          </x14:cfRule>
          <x14:cfRule type="cellIs" priority="15" operator="equal" id="{5BC0DA82-761C-490C-9877-99E48C48ECD8}">
            <xm:f>Lembar1!$B$2</xm:f>
            <x14:dxf>
              <font>
                <color rgb="FF9C0006"/>
              </font>
              <fill>
                <patternFill>
                  <bgColor rgb="FFFFC7CE"/>
                </patternFill>
              </fill>
            </x14:dxf>
          </x14:cfRule>
          <xm:sqref>L1 P1:P1273 T1:T1273 Q1274 U1274 P1275:P1048576 T1275:T1048576 L1293:L1048576</xm:sqref>
        </x14:conditionalFormatting>
        <x14:conditionalFormatting xmlns:xm="http://schemas.microsoft.com/office/excel/2006/main">
          <x14:cfRule type="cellIs" priority="244" operator="equal" id="{00000000-000E-0000-0000-00000C000000}">
            <xm:f>Lembar1!$C$4</xm:f>
            <x14:dxf>
              <fill>
                <patternFill>
                  <bgColor theme="1" tint="0.34998626667073579"/>
                </patternFill>
              </fill>
            </x14:dxf>
          </x14:cfRule>
          <x14:cfRule type="cellIs" priority="245" operator="equal" id="{00000000-000E-0000-0000-00000D000000}">
            <xm:f>Lembar1!$C$4</xm:f>
            <x14:dxf>
              <fill>
                <patternFill>
                  <bgColor rgb="FF0070C0"/>
                </patternFill>
              </fill>
            </x14:dxf>
          </x14:cfRule>
          <x14:cfRule type="cellIs" priority="246" operator="equal" id="{00000000-000E-0000-0000-00000E000000}">
            <xm:f>Lembar1!$C$2</xm:f>
            <x14:dxf>
              <fill>
                <patternFill>
                  <bgColor rgb="FFFF9900"/>
                </patternFill>
              </fill>
            </x14:dxf>
          </x14:cfRule>
          <xm:sqref>S1:S1273 T1274 S1275:S1048576</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r:uid="{9AB932C6-DD1D-44D0-AA31-1B14A751B605}">
          <x14:formula1>
            <xm:f>Lembar1!$A$2:$A$9</xm:f>
          </x14:formula1>
          <xm:sqref>K2:K1048576</xm:sqref>
        </x14:dataValidation>
        <x14:dataValidation type="list" allowBlank="1" showInputMessage="1" showErrorMessage="1" xr:uid="{469B0ED8-277F-4B8D-B49C-FE2582200C9C}">
          <x14:formula1>
            <xm:f>Lembar1!$B$2:$B$11</xm:f>
          </x14:formula1>
          <xm:sqref>L1 L1293:L1048576</xm:sqref>
        </x14:dataValidation>
        <x14:dataValidation type="list" allowBlank="1" showInputMessage="1" showErrorMessage="1" xr:uid="{E5F484B6-F3F0-44B5-AB8A-4E652A8FE743}">
          <x14:formula1>
            <xm:f>Lembar1!$B$2:$B$9</xm:f>
          </x14:formula1>
          <xm:sqref>T2:T1273 T1275:T1048576 Q1274 P2:P1273 P1275:P1048576 U1274</xm:sqref>
        </x14:dataValidation>
        <x14:dataValidation type="list" allowBlank="1" showInputMessage="1" showErrorMessage="1" xr:uid="{A6D937DC-5B5B-4E7B-800E-60EE6D6EEC23}">
          <x14:formula1>
            <xm:f>Lembar1!$A$2:$A$10</xm:f>
          </x14:formula1>
          <xm:sqref>O2:O1273 O1275:O1048576 P1274</xm:sqref>
        </x14:dataValidation>
        <x14:dataValidation type="list" allowBlank="1" showInputMessage="1" showErrorMessage="1" xr:uid="{D3EF7644-5185-465B-875F-7A418D951137}">
          <x14:formula1>
            <xm:f>Lembar1!$C$2:$C$4</xm:f>
          </x14:formula1>
          <xm:sqref>S2:S1273 S1275:S1048576 T1274</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E34F4-1F65-4CC2-B3D1-818B7A1429C5}">
  <dimension ref="A1:C17"/>
  <sheetViews>
    <sheetView zoomScaleNormal="100" workbookViewId="0">
      <selection activeCell="B12" sqref="B12"/>
    </sheetView>
  </sheetViews>
  <sheetFormatPr defaultRowHeight="15" x14ac:dyDescent="0.25"/>
  <cols>
    <col min="1" max="1" width="77" customWidth="1"/>
    <col min="2" max="2" width="21.7109375" customWidth="1"/>
    <col min="3" max="3" width="21.42578125" customWidth="1"/>
  </cols>
  <sheetData>
    <row r="1" spans="1:3" x14ac:dyDescent="0.25">
      <c r="A1" s="2" t="s">
        <v>15</v>
      </c>
      <c r="B1" s="3" t="s">
        <v>14</v>
      </c>
      <c r="C1" s="3" t="s">
        <v>4</v>
      </c>
    </row>
    <row r="2" spans="1:3" x14ac:dyDescent="0.25">
      <c r="A2" s="1" t="s">
        <v>26</v>
      </c>
      <c r="B2" s="1" t="s">
        <v>29</v>
      </c>
      <c r="C2" s="1" t="s">
        <v>7</v>
      </c>
    </row>
    <row r="3" spans="1:3" x14ac:dyDescent="0.25">
      <c r="A3" s="1" t="s">
        <v>6</v>
      </c>
      <c r="B3" s="1" t="s">
        <v>18</v>
      </c>
      <c r="C3" s="1" t="s">
        <v>8</v>
      </c>
    </row>
    <row r="4" spans="1:3" x14ac:dyDescent="0.25">
      <c r="A4" s="1" t="s">
        <v>5</v>
      </c>
      <c r="B4" s="1" t="s">
        <v>25</v>
      </c>
      <c r="C4" s="1" t="s">
        <v>28</v>
      </c>
    </row>
    <row r="5" spans="1:3" x14ac:dyDescent="0.25">
      <c r="A5" s="1" t="s">
        <v>27</v>
      </c>
      <c r="B5" s="1" t="s">
        <v>17</v>
      </c>
    </row>
    <row r="6" spans="1:3" x14ac:dyDescent="0.25">
      <c r="A6" s="1" t="s">
        <v>9</v>
      </c>
      <c r="B6" s="1" t="s">
        <v>19</v>
      </c>
    </row>
    <row r="7" spans="1:3" x14ac:dyDescent="0.25">
      <c r="A7" s="1" t="s">
        <v>7</v>
      </c>
      <c r="B7" s="1" t="s">
        <v>24</v>
      </c>
    </row>
    <row r="8" spans="1:3" x14ac:dyDescent="0.25">
      <c r="A8" s="1" t="s">
        <v>8</v>
      </c>
      <c r="B8" s="1" t="s">
        <v>20</v>
      </c>
    </row>
    <row r="9" spans="1:3" x14ac:dyDescent="0.25">
      <c r="A9" s="1" t="s">
        <v>28</v>
      </c>
      <c r="B9" s="1" t="s">
        <v>22</v>
      </c>
    </row>
    <row r="10" spans="1:3" x14ac:dyDescent="0.25">
      <c r="A10" s="1" t="s">
        <v>16</v>
      </c>
      <c r="B10" s="1" t="s">
        <v>21</v>
      </c>
    </row>
    <row r="11" spans="1:3" x14ac:dyDescent="0.25">
      <c r="A11" s="1"/>
      <c r="B11" s="1" t="s">
        <v>124</v>
      </c>
    </row>
    <row r="13" spans="1:3" x14ac:dyDescent="0.25">
      <c r="A13" s="19" t="s">
        <v>34</v>
      </c>
    </row>
    <row r="14" spans="1:3" x14ac:dyDescent="0.25">
      <c r="A14" s="1" t="s">
        <v>37</v>
      </c>
    </row>
    <row r="15" spans="1:3" x14ac:dyDescent="0.25">
      <c r="A15" s="1" t="s">
        <v>33</v>
      </c>
    </row>
    <row r="17" spans="1:1" x14ac:dyDescent="0.25">
      <c r="A17" t="s">
        <v>47</v>
      </c>
    </row>
  </sheetData>
  <pageMargins left="0.7" right="0.7" top="0.75" bottom="0.75" header="0.3" footer="0.3"/>
  <pageSetup paperSize="9" orientation="portrait" horizontalDpi="0"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6A8BD3C-1D61-473F-9F68-7F4782C5B3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Donatur Baru </vt:lpstr>
      <vt:lpstr>Lembar1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faruq izah al afghani</cp:lastModifiedBy>
  <dcterms:created xsi:type="dcterms:W3CDTF">2025-04-22T06:00:54Z</dcterms:created>
  <dcterms:modified xsi:type="dcterms:W3CDTF">2025-06-25T04:37:48Z</dcterms:modified>
</cp:coreProperties>
</file>