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X:\work\gradle\gradle-server-acceptance\template\Solaris\"/>
    </mc:Choice>
  </mc:AlternateContent>
  <bookViews>
    <workbookView activeTab="1" tabRatio="730" windowHeight="8190" windowWidth="16380" xWindow="240" yWindow="60"/>
  </bookViews>
  <sheets>
    <sheet name="検査対象" r:id="rId1" sheetId="1"/>
    <sheet name="検査レポート" r:id="rId2" sheetId="2"/>
    <sheet name="エラーレポート" r:id="rId3" sheetId="3"/>
    <sheet name="チェックシート(Solaris)" r:id="rId4" sheetId="4"/>
    <sheet name="テンプレート(Solaris10)" r:id="rId5" sheetId="5"/>
    <sheet name="テンプレート(Solaris11)" r:id="rId6" sheetId="6"/>
    <sheet name="Solaris_network" r:id="rId11" sheetId="7"/>
    <sheet name="Solaris_disk" r:id="rId12" sheetId="8"/>
    <sheet name="Solaris_filesystem" r:id="rId13" sheetId="9"/>
    <sheet name="Solaris_zpool" r:id="rId14" sheetId="10"/>
    <sheet name="Solaris_user" r:id="rId15" sheetId="11"/>
    <sheet name="Solaris_service" r:id="rId16" sheetId="12"/>
    <sheet name="Solaris_packages" r:id="rId17" sheetId="13"/>
    <sheet name="Solaris_patches" r:id="rId18" sheetId="14"/>
  </sheets>
  <calcPr calcId="152511" iterateDelta="1E-4"/>
  <extLst>
    <ext uri="smNativeData">
      <pm:revision xmlns:pm="smNativeData" day="1534066277" rev="123" revOS="4" val="934"/>
      <pm:docPrefs xmlns:pm="smNativeData" autoChart="1" compatTextArt="1" finalRounding="1" fixedDigits="0" id="1534066277" printArea="currentSheet" recalcOnCopy="1" recalcOnPrint="1" showFrameBounds="1" showNotice="1" tab="567" useDefinedPrintRange="1"/>
      <pm:compatibility xmlns:pm="smNativeData" id="1534066277" overlapCells="1"/>
      <pm:defCurrency xmlns:pm="smNativeData" id="1534066277"/>
    </ext>
  </extLst>
</workbook>
</file>

<file path=xl/calcChain.xml><?xml version="1.0" encoding="utf-8"?>
<calcChain xmlns="http://schemas.openxmlformats.org/spreadsheetml/2006/main">
  <c i="6" l="1" r="A4"/>
  <c i="6" r="A5" s="1"/>
  <c i="6" r="A6" s="1"/>
  <c i="6" r="A7" s="1"/>
  <c i="6" r="A8" s="1"/>
  <c i="6" r="A9" s="1"/>
  <c i="6" r="A10" s="1"/>
  <c i="6" r="A11" s="1"/>
  <c i="6" r="A12" s="1"/>
  <c i="6" r="A13" s="1"/>
  <c i="6" r="A14" s="1"/>
  <c i="6" r="A15" s="1"/>
  <c i="6" r="A16" s="1"/>
  <c i="6" r="A17" s="1"/>
  <c i="6" r="A18" s="1"/>
  <c i="6" r="A19" s="1"/>
  <c i="6" r="A20" s="1"/>
  <c i="6" r="A21" s="1"/>
  <c i="6" r="A22" s="1"/>
  <c i="6" r="A23" s="1"/>
  <c i="6" r="A24" s="1"/>
  <c i="6" r="A25" s="1"/>
  <c i="6" r="A26" s="1"/>
  <c i="6" r="A27" s="1"/>
  <c i="6" r="A28" s="1"/>
  <c i="6" r="A29" s="1"/>
  <c i="6" r="A30" s="1"/>
  <c i="6" r="A31" s="1"/>
  <c i="6" r="A32" s="1"/>
  <c i="6" r="A33" s="1"/>
  <c i="6" r="A34" s="1"/>
  <c i="6" r="A35" s="1"/>
  <c i="6" r="A36" s="1"/>
  <c i="6" r="A37" s="1"/>
  <c i="6" r="A38" s="1"/>
  <c i="6" r="A39" s="1"/>
  <c i="6" r="A40" s="1"/>
  <c i="6" r="A41" s="1"/>
  <c i="6" r="A42" s="1"/>
  <c i="6" r="A43" s="1"/>
  <c i="6" r="A44" s="1"/>
  <c i="6" r="A45" s="1"/>
  <c i="6" r="A46" s="1"/>
  <c i="6" r="A47" s="1"/>
  <c i="6" r="A48" s="1"/>
  <c i="6" r="A49" s="1"/>
  <c i="6" r="A50" s="1"/>
  <c i="6" r="A51" s="1"/>
  <c i="6" r="A52" s="1"/>
  <c i="6" r="A53" s="1"/>
  <c i="6" r="A54" s="1"/>
  <c i="6" r="A55" s="1"/>
  <c i="6" r="A56" s="1"/>
  <c i="6" r="A57" s="1"/>
  <c i="6" r="A58" s="1"/>
  <c i="6" r="A59" s="1"/>
  <c i="6" r="A60" s="1"/>
  <c i="6" r="A61" s="1"/>
  <c i="6" r="A62" s="1"/>
  <c i="6" r="A63" s="1"/>
  <c i="6" r="A64" s="1"/>
  <c i="6" r="A65" s="1"/>
  <c i="6" r="A66" s="1"/>
  <c i="6" r="A67" s="1"/>
  <c i="6" r="A68" s="1"/>
  <c i="6" r="A69" s="1"/>
  <c i="6" r="A70" s="1"/>
  <c i="6" r="A71" s="1"/>
  <c i="6" r="A72" s="1"/>
  <c i="6" r="A73" s="1"/>
  <c i="6" r="A74" s="1"/>
  <c i="6" r="A75" s="1"/>
  <c i="6" r="A76" s="1"/>
  <c i="6" r="A77" s="1"/>
  <c i="6" r="A78" s="1"/>
  <c i="6" r="A79" s="1"/>
  <c i="6" r="A80" s="1"/>
  <c i="6" r="A81" s="1"/>
  <c i="6" r="A82" s="1"/>
  <c i="6" r="A83" s="1"/>
  <c i="6" r="A84" s="1"/>
  <c i="6" r="A85" s="1"/>
  <c i="6" r="A86" s="1"/>
  <c i="6" r="A87" s="1"/>
  <c i="6" r="A88" s="1"/>
  <c i="6" r="A89" s="1"/>
  <c i="6" r="A90" s="1"/>
  <c i="6" r="A91" s="1"/>
  <c i="6" r="A92" s="1"/>
  <c i="6" r="A93" s="1"/>
  <c i="6" r="A94" s="1"/>
  <c i="6" r="A95" s="1"/>
  <c i="6" r="A96" s="1"/>
  <c i="6" r="A97" s="1"/>
  <c i="6" r="A98" s="1"/>
  <c i="6" r="A99" s="1"/>
  <c i="6" r="A100" s="1"/>
  <c i="6" r="A101" s="1"/>
  <c i="6" r="A102" s="1"/>
  <c i="5" r="A4"/>
  <c i="5" r="A5" s="1"/>
  <c i="5" r="A6" s="1"/>
  <c i="5" r="A7" s="1"/>
  <c i="5" r="A8" s="1"/>
  <c i="5" r="A9" s="1"/>
  <c i="5" r="A10" s="1"/>
  <c i="5" r="A11" s="1"/>
  <c i="5" r="A12" s="1"/>
  <c i="5" r="A13" s="1"/>
  <c i="5" r="A14" s="1"/>
  <c i="5" r="A15" s="1"/>
  <c i="5" r="A16" s="1"/>
  <c i="5" r="A17" s="1"/>
  <c i="5" r="A18" s="1"/>
  <c i="5" r="A19" s="1"/>
  <c i="5" r="A20" s="1"/>
  <c i="5" r="A21" s="1"/>
  <c i="5" r="A22" s="1"/>
  <c i="5" r="A23" s="1"/>
  <c i="5" r="A24" s="1"/>
  <c i="5" r="A25" s="1"/>
  <c i="5" r="A26" s="1"/>
  <c i="5" r="A27" s="1"/>
  <c i="5" r="A28" s="1"/>
  <c i="5" r="A29" s="1"/>
  <c i="5" r="A30" s="1"/>
  <c i="5" r="A31" s="1"/>
  <c i="5" r="A32" s="1"/>
  <c i="5" r="A33" s="1"/>
  <c i="5" r="A34" s="1"/>
  <c i="5" r="A35" s="1"/>
  <c i="5" r="A36" s="1"/>
  <c i="5" r="A37" s="1"/>
  <c i="5" r="A38" s="1"/>
  <c i="5" r="A39" s="1"/>
  <c i="5" r="A40" s="1"/>
  <c i="5" r="A41" s="1"/>
  <c i="5" r="A42" s="1"/>
  <c i="5" r="A43" s="1"/>
  <c i="5" r="A44" s="1"/>
  <c i="5" r="A45" s="1"/>
  <c i="5" r="A46" s="1"/>
  <c i="5" r="A47" s="1"/>
  <c i="5" r="A48" s="1"/>
  <c i="5" r="A49" s="1"/>
  <c i="5" r="A50" s="1"/>
  <c i="5" r="A51" s="1"/>
  <c i="5" r="A52" s="1"/>
  <c i="5" r="A53" s="1"/>
  <c i="5" r="A54" s="1"/>
  <c i="5" r="A55" s="1"/>
  <c i="5" r="A56" s="1"/>
  <c i="5" r="A57" s="1"/>
  <c i="5" r="A58" s="1"/>
  <c i="5" r="A59" s="1"/>
  <c i="5" r="A60" s="1"/>
  <c i="5" r="A61" s="1"/>
  <c i="5" r="A62" s="1"/>
  <c i="5" r="A63" s="1"/>
  <c i="5" r="A64" s="1"/>
  <c i="5" r="A65" s="1"/>
  <c i="5" r="A66" s="1"/>
  <c i="5" r="A67" s="1"/>
  <c i="5" r="A68" s="1"/>
  <c i="5" r="A69" s="1"/>
  <c i="5" r="A70" s="1"/>
  <c i="5" r="A71" s="1"/>
  <c i="5" r="A72" s="1"/>
  <c i="5" r="A73" s="1"/>
  <c i="5" r="A74" s="1"/>
  <c i="5" r="A75" s="1"/>
  <c i="5" r="A76" s="1"/>
  <c i="5" r="A77" s="1"/>
  <c i="5" r="A78" s="1"/>
  <c i="5" r="A79" s="1"/>
  <c i="5" r="A80" s="1"/>
  <c i="5" r="A81" s="1"/>
  <c i="5" r="A82" s="1"/>
  <c i="5" r="A83" s="1"/>
  <c i="5" r="A84" s="1"/>
  <c i="5" r="A85" s="1"/>
  <c i="5" r="A86" s="1"/>
  <c i="5" r="A87" s="1"/>
  <c i="5" r="A88" s="1"/>
  <c i="5" r="A89" s="1"/>
  <c i="5" r="A90" s="1"/>
  <c i="5" r="A91" s="1"/>
  <c i="5" r="A92" s="1"/>
  <c i="5" r="A93" s="1"/>
  <c i="5" r="A94" s="1"/>
  <c i="5" r="A95" s="1"/>
  <c i="5" r="A96" s="1"/>
  <c i="5" r="A97" s="1"/>
  <c i="5" r="A98" s="1"/>
  <c i="5" r="A99" s="1"/>
  <c i="5" r="A100" s="1"/>
  <c i="5" r="A101" s="1"/>
  <c i="5" r="A102" s="1"/>
</calcChain>
</file>

<file path=xl/sharedStrings.xml><?xml version="1.0" encoding="utf-8"?>
<sst xmlns="http://schemas.openxmlformats.org/spreadsheetml/2006/main" count="19700" uniqueCount="5345">
  <si>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</si>
  <si>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</si>
  <si>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</si>
  <si>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</si>
  <si>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</si>
  <si>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</si>
  <si>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</si>
  <si>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</si>
  <si>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</si>
  <si>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</si>
  <si>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</si>
  <si>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</si>
  <si>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</si>
  <si>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</si>
  <si>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</si>
  <si>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</si>
  <si>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</si>
  <si>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</si>
  <si>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</si>
  <si>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</si>
  <si>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</si>
  <si>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</si>
  <si>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</si>
  <si>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</si>
  <si>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</si>
  <si>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</si>
  <si>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</si>
  <si>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</si>
  <si>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</si>
  <si>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</si>
  <si>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</si>
  <si>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</si>
  <si>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</si>
  <si>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</si>
  <si>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</si>
  <si>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</si>
  <si>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</si>
  <si>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</si>
  <si>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</si>
  <si>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</si>
  <si>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</si>
  <si>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</si>
  <si>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</si>
  <si>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</si>
  <si>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</si>
  <si>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</si>
  <si>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</si>
  <si>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No</t>
  </si>
  <si>
    <t>ホスト名</t>
  </si>
  <si>
    <t>ドメイン</t>
  </si>
  <si>
    <t>接続IP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</si>
  <si>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</si>
  <si>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</si>
  <si>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</si>
  <si>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</si>
  <si>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</si>
  <si>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</si>
  <si>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</si>
  <si>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</si>
  <si>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</si>
  <si>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</si>
  <si>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</si>
  <si>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</si>
  <si>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</si>
  <si>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Machine</t>
  </si>
  <si>
    <t>cpu_total</t>
  </si>
  <si>
    <t>filesystem</t>
  </si>
  <si>
    <t>network</t>
  </si>
  <si>
    <t>nic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</si>
  <si>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</si>
  <si>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</si>
  <si>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</si>
  <si>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</si>
  <si>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</si>
  <si>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</si>
  <si>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</si>
  <si>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</si>
  <si>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</si>
  <si>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</si>
  <si>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</si>
  <si>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</si>
  <si>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</si>
  <si>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</si>
  <si>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</si>
  <si>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</si>
  <si>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</si>
  <si>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</si>
  <si>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</si>
  <si>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</si>
  <si>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</si>
  <si>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</si>
  <si>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</si>
  <si>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├─OS名</t>
  </si>
  <si>
    <t>├─OSリリース</t>
  </si>
  <si>
    <t>KernelID</t>
  </si>
  <si>
    <t>└─カーネル情報</t>
  </si>
  <si>
    <t>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</si>
  <si>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</si>
  <si>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</si>
  <si>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</si>
  <si>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</si>
  <si>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</si>
  <si>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</si>
  <si>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</si>
  <si>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</si>
  <si>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</si>
  <si>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</si>
  <si>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</si>
  <si>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├─CPUコア数</t>
  </si>
  <si>
    <t>CPUコア数。VMの場合は未記入</t>
  </si>
  <si>
    <t>└─CPUソケット数</t>
  </si>
  <si>
    <t>CPUソケット数</t>
  </si>
  <si>
    <t>machineid</t>
  </si>
  <si>
    <t>マシンID</t>
  </si>
  <si>
    <t>hostidコマンドでマシン識別子の検索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</si>
  <si>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</si>
  <si>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</si>
  <si>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</si>
  <si>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</si>
  <si>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</si>
  <si>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</si>
  <si>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</si>
  <si>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</si>
  <si>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</si>
  <si>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swapリザーブ量</t>
  </si>
  <si>
    <t>swap.available</t>
  </si>
  <si>
    <t>swap利用可能</t>
  </si>
  <si>
    <t>ネットワーク情報</t>
  </si>
  <si>
    <t>/usr/sbin/ifconfig -a'コマンドでネットワークデバイスリストを検索。詳細は別シートに登録</t>
  </si>
  <si>
    <t>net_ip</t>
  </si>
  <si>
    <t>IPアドレス</t>
  </si>
  <si>
    <t>Solaris</t>
  </si>
  <si>
    <t>net_route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</si>
  <si>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</si>
  <si>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</si>
  <si>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</si>
  <si>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</si>
  <si>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</si>
  <si>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</si>
  <si>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</si>
  <si>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</si>
  <si>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</si>
  <si>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</si>
  <si>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</si>
  <si>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</si>
  <si>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</si>
  <si>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</si>
  <si>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</si>
  <si>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</si>
  <si>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</si>
  <si>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</si>
  <si>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</si>
  <si>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</si>
  <si>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</si>
  <si>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</si>
  <si>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</si>
  <si>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</si>
  <si>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</si>
  <si>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</si>
  <si>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</si>
  <si>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</si>
  <si>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</si>
  <si>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</si>
  <si>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</si>
  <si>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</si>
  <si>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</si>
  <si>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</si>
  <si>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</si>
  <si>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</si>
  <si>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</si>
  <si>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</si>
  <si>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</si>
  <si>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</si>
  <si>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</si>
  <si>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</si>
  <si>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</si>
  <si>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</si>
  <si>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</si>
  <si>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</si>
  <si>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</si>
  <si>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</si>
  <si>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</si>
  <si>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</si>
  <si>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</si>
  <si>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</si>
  <si>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</si>
  <si>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</si>
  <si>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</si>
  <si>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</si>
  <si>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</si>
  <si>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</si>
  <si>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</si>
  <si>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</si>
  <si>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</si>
  <si>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</si>
  <si>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</si>
  <si>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</si>
  <si>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</si>
  <si>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</si>
  <si>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</si>
  <si>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</si>
  <si>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</si>
  <si>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</si>
  <si>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</si>
  <si>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</si>
  <si>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</si>
  <si>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</si>
  <si>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</si>
  <si>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</si>
  <si>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</si>
  <si>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</si>
  <si>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</si>
  <si>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</si>
  <si>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</si>
  <si>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</si>
  <si>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</si>
  <si>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</si>
  <si>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</si>
  <si>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</si>
  <si>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</si>
  <si>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</si>
  <si>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</si>
  <si>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</si>
  <si>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</si>
  <si>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</si>
  <si>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</si>
  <si>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</si>
  <si>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</si>
  <si>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</si>
  <si>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</si>
  <si>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</si>
  <si>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CPUコア数</t>
    <rPh eb="6" sb="5">
      <t>スウ</t>
    </rPh>
    <phoneticPr fontId="10"/>
  </si>
  <si>
    <t>CPUクロック数</t>
    <rPh eb="8" sb="7">
      <t>スウ</t>
    </rPh>
    <phoneticPr fontId="10"/>
  </si>
  <si>
    <t>ゲートウェイ構成</t>
    <rPh eb="8" sb="6">
      <t>コウセイ</t>
    </rPh>
    <phoneticPr fontId="10"/>
  </si>
  <si>
    <t>NTP</t>
    <phoneticPr fontId="10"/>
  </si>
  <si>
    <t>└─サブネットアドレス</t>
    <phoneticPr fontId="10"/>
  </si>
  <si>
    <t>Solaris</t>
    <phoneticPr fontId="10"/>
  </si>
  <si>
    <t>サブネットアドレス</t>
    <phoneticPr fontId="10"/>
  </si>
  <si>
    <t>├─swapリザーブ量[MB]</t>
    <phoneticPr fontId="10"/>
  </si>
  <si>
    <t>└─swap利用可能[MB]</t>
    <phoneticPr fontId="10"/>
  </si>
  <si>
    <t>├─IPアドレス</t>
    <phoneticPr fontId="10"/>
  </si>
  <si>
    <t>サブネット構成</t>
    <rPh eb="7" sb="5">
      <t>コウセイ</t>
    </rPh>
    <phoneticPr fontId="10"/>
  </si>
  <si>
    <t>net_subnet</t>
    <phoneticPr fontId="10"/>
  </si>
  <si>
    <t>net_subnet</t>
    <phoneticPr fontId="10"/>
  </si>
  <si>
    <t>net_ip</t>
    <phoneticPr fontId="10"/>
  </si>
  <si>
    <t>1</t>
  </si>
  <si>
    <t>SunOS5.10</t>
  </si>
  <si>
    <t>sun4v</t>
  </si>
  <si>
    <t>[/:487G, /etc/svc/volatile:170G, /platform/sun4v/lib/libc_psr.so.1:487G, /platform/sun4v/lib/sparcv9/libc_psr.so.1:487G, /tmp:171G, /var/run:170G, /export/ISO:141G, /mnt:311M]</t>
  </si>
  <si>
    <t>[lo0:127.0.0.1, igb0:10.20.129.10]</t>
  </si>
  <si>
    <t>[lo0:255.0.0.0, igb0:255.255.0.0]</t>
  </si>
  <si>
    <t xml:space="preserve"> </t>
  </si>
  <si>
    <t>No data</t>
  </si>
  <si>
    <t>[]</t>
  </si>
  <si>
    <t>83.3 %</t>
  </si>
  <si>
    <t>2 / 12 Failed : [net_route, user]</t>
  </si>
  <si>
    <t>2</t>
  </si>
  <si>
    <t>SunOS5.11</t>
  </si>
  <si>
    <t>[/:547G, /system/volatile:121G, /var:547G, /tmp:121G, /var/share:547G, /system/zones:547G, /export:547G, /export/home:547G, /export/home/guest:547G, /export/install:547G, /rpool:547G, /var/share/pkg:547G, /var/share/pkg/repositories:547G]</t>
  </si>
  <si>
    <t>[lo0:127.0.0.1, net0:10.20.129.12]</t>
  </si>
  <si>
    <t>[lo0:255.0.0.0, net0:255.255.0.0]</t>
  </si>
  <si>
    <t>'10.20.129.1' not in '[mac:[]]'</t>
  </si>
  <si>
    <t>'zabbix' not in '[user.root:OK, user.nuucp:OK, user.postgres:OK, user.guest:OK, user:[root:/, nuucp:/var/spool/uucppu ...'</t>
  </si>
  <si>
    <t>3</t>
  </si>
  <si>
    <t>4</t>
  </si>
  <si>
    <t>'zabbix' not in '[user.root:OK, user.nuucp:OK, user.zfssnap:OK, user.upnp:OK, user.postgres:OK, user.ocm:OK, user.gue ...'</t>
  </si>
  <si>
    <t>m10-1-14</t>
  </si>
  <si>
    <t>m12-1-01</t>
  </si>
  <si>
    <t>[NotConfigured]</t>
  </si>
  <si>
    <t>[System:SunOS5.10, Release:5.10, KernelID:Generic_150400-59, Machine:sun4v]</t>
  </si>
  <si>
    <t>[System:SunOS5.11, Release:5.11, KernelID:11.3, Machine:sun4v]</t>
  </si>
  <si>
    <t>Generic_150400-59</t>
  </si>
  <si>
    <t>SPARC64-X+ 16 core</t>
  </si>
  <si>
    <t>SPARC64-XII 6 core</t>
  </si>
  <si>
    <t>SPARC64-X+</t>
  </si>
  <si>
    <t>SPARC64-XII</t>
  </si>
  <si>
    <t>90060e0e</t>
  </si>
  <si>
    <t>306 / 76 / 174583</t>
  </si>
  <si>
    <t>334 / 85 / 123516</t>
  </si>
  <si>
    <t>[lo0:[ip:127.0.0.1, subnet:255.0.0.0], igb0:[ip:10.20.129.10, subnet:255.255.0.0]]</t>
  </si>
  <si>
    <t>[lo0:[ip:127.0.0.1, subnet:255.0.0.0], net0:[ip:10.20.129.12, subnet:255.255.0.0]]</t>
  </si>
  <si>
    <t>null</t>
  </si>
  <si>
    <t>[1:MBF2600RC, 2:MBF2600RC]</t>
  </si>
  <si>
    <t>[1:AL13SEB600AL14SE, 2:AL13SEB600AL14SE]</t>
  </si>
  <si>
    <t>NotConfigured</t>
  </si>
  <si>
    <t>unkown</t>
  </si>
  <si>
    <t>ONLINE</t>
  </si>
  <si>
    <t>[root:/, nuucp:/var/spool/uucppublic, postgres:/, guest:/export/home/guest]</t>
  </si>
  <si>
    <t>[root:/root, nuucp:/var/spool/uucppublic, zfssnap:/, upnp:/var/coherence, postgres:/, ocm:/usr/lib/ocm, guest:/export/home/guest]</t>
  </si>
  <si>
    <t>global</t>
  </si>
  <si>
    <t>111 services</t>
  </si>
  <si>
    <t>155 services</t>
  </si>
  <si>
    <t>1295 packages</t>
  </si>
  <si>
    <t>876 packages</t>
  </si>
  <si>
    <t>364 found</t>
  </si>
  <si>
    <t>Not found</t>
  </si>
  <si>
    <t>0.5.11 (Oracle Solaris 11.3.29.5.0)</t>
  </si>
  <si>
    <t>entire incorporation including Support Repository Update (Oracle Solaris 11.3.29.5.0).</t>
  </si>
  <si>
    <t>off</t>
  </si>
  <si>
    <t>[:]</t>
  </si>
  <si>
    <t>[snmp_trap:NotConfigured, trapsink:[]]</t>
  </si>
  <si>
    <t>target</t>
  </si>
  <si>
    <t>device</t>
  </si>
  <si>
    <t>mtu</t>
  </si>
  <si>
    <t>state</t>
  </si>
  <si>
    <t>mac</t>
  </si>
  <si>
    <t>subnet</t>
  </si>
  <si>
    <t>lo0</t>
  </si>
  <si>
    <t>127.0.0.1</t>
  </si>
  <si>
    <t>NaN</t>
  </si>
  <si>
    <t>255.0.0.0</t>
  </si>
  <si>
    <t>255.255.0.0</t>
  </si>
  <si>
    <t>vendor</t>
  </si>
  <si>
    <t>product</t>
  </si>
  <si>
    <t>devid</t>
  </si>
  <si>
    <t>serial</t>
  </si>
  <si>
    <t>TOSHIBA</t>
  </si>
  <si>
    <t>MBF2600RC</t>
  </si>
  <si>
    <t>id1,sd@n50000394083214e0</t>
  </si>
  <si>
    <t>EA25PC5007A5</t>
  </si>
  <si>
    <t>id1,sd@n5000039408321bbc</t>
  </si>
  <si>
    <t>EA25PC5007BU</t>
  </si>
  <si>
    <t>AL13SEB600AL14SE</t>
  </si>
  <si>
    <t>id1,sd@n50000397a8423745</t>
  </si>
  <si>
    <t>37L0A026F7TD</t>
  </si>
  <si>
    <t>id1,sd@n50000397a8423529</t>
  </si>
  <si>
    <t>37L0A022F7TD</t>
  </si>
  <si>
    <t>size</t>
  </si>
  <si>
    <t>used</t>
  </si>
  <si>
    <t>avail</t>
  </si>
  <si>
    <t>use%</t>
  </si>
  <si>
    <t>mountpoint</t>
  </si>
  <si>
    <t>6.5G</t>
  </si>
  <si>
    <t>476G</t>
  </si>
  <si>
    <t>2%</t>
  </si>
  <si>
    <t>1.7M</t>
  </si>
  <si>
    <t>1%</t>
  </si>
  <si>
    <t>/etc/svc/volatile</t>
  </si>
  <si>
    <t>/platform/sun4v/lib/libc_psr.so.1</t>
  </si>
  <si>
    <t>/platform/sun4v/lib/sparcv9/libc_psr.so.1</t>
  </si>
  <si>
    <t>64M</t>
  </si>
  <si>
    <t>56K</t>
  </si>
  <si>
    <t>141G</t>
  </si>
  <si>
    <t>53G</t>
  </si>
  <si>
    <t>81G</t>
  </si>
  <si>
    <t>40%</t>
  </si>
  <si>
    <t>/export/ISO</t>
  </si>
  <si>
    <t>311M</t>
  </si>
  <si>
    <t>0K</t>
  </si>
  <si>
    <t>100%</t>
  </si>
  <si>
    <t>/mnt</t>
  </si>
  <si>
    <t>5.0G</t>
  </si>
  <si>
    <t>425G</t>
  </si>
  <si>
    <t>1.0M</t>
  </si>
  <si>
    <t>/system/volatile</t>
  </si>
  <si>
    <t>465M</t>
  </si>
  <si>
    <t>/var</t>
  </si>
  <si>
    <t>880K</t>
  </si>
  <si>
    <t>2.6M</t>
  </si>
  <si>
    <t>/var/share</t>
  </si>
  <si>
    <t>31K</t>
  </si>
  <si>
    <t>/system/zones</t>
  </si>
  <si>
    <t>34K</t>
  </si>
  <si>
    <t>/export</t>
  </si>
  <si>
    <t>32K</t>
  </si>
  <si>
    <t>35K</t>
  </si>
  <si>
    <t>/export/home/guest</t>
  </si>
  <si>
    <t>48G</t>
  </si>
  <si>
    <t>11%</t>
  </si>
  <si>
    <t>/export/install</t>
  </si>
  <si>
    <t>73K</t>
  </si>
  <si>
    <t>/rpool</t>
  </si>
  <si>
    <t>/var/share/pkg</t>
  </si>
  <si>
    <t>/var/share/pkg/repositories</t>
  </si>
  <si>
    <t>read</t>
  </si>
  <si>
    <t>write</t>
  </si>
  <si>
    <t>cksum</t>
  </si>
  <si>
    <t>rpool</t>
  </si>
  <si>
    <t>c0t50000397A8423745d0</t>
  </si>
  <si>
    <t>UserName</t>
  </si>
  <si>
    <t>UserID</t>
  </si>
  <si>
    <t>GroupID</t>
  </si>
  <si>
    <t>Group</t>
  </si>
  <si>
    <t>Home</t>
  </si>
  <si>
    <t>Shell</t>
  </si>
  <si>
    <t>root</t>
  </si>
  <si>
    <t>/sbin/sh</t>
  </si>
  <si>
    <t>nuucp</t>
  </si>
  <si>
    <t>/var/spool/uucppublic</t>
  </si>
  <si>
    <t>/usr/lib/uucp/uucico</t>
  </si>
  <si>
    <t>postgres</t>
  </si>
  <si>
    <t>/usr/bin/pfksh</t>
  </si>
  <si>
    <t>/bin/sh</t>
  </si>
  <si>
    <t>/root</t>
  </si>
  <si>
    <t>/usr/bin/bash</t>
  </si>
  <si>
    <t>zfssnap</t>
  </si>
  <si>
    <t>daemon</t>
  </si>
  <si>
    <t>/usr/bin/pfsh</t>
  </si>
  <si>
    <t>upnp</t>
  </si>
  <si>
    <t>/var/coherence</t>
  </si>
  <si>
    <t>/bin/ksh</t>
  </si>
  <si>
    <t>ocm</t>
  </si>
  <si>
    <t>/usr/lib/ocm</t>
  </si>
  <si>
    <t>staff</t>
  </si>
  <si>
    <t>Name</t>
  </si>
  <si>
    <t>Status</t>
  </si>
  <si>
    <t>/system/svc/restarter</t>
  </si>
  <si>
    <t>/network/pfil</t>
  </si>
  <si>
    <t>/network/tnctl</t>
  </si>
  <si>
    <t>/network/loopback</t>
  </si>
  <si>
    <t>/system/installupdates</t>
  </si>
  <si>
    <t>/system/filesystem/root</t>
  </si>
  <si>
    <t>/milestone/name-services</t>
  </si>
  <si>
    <t>/system/scheduler</t>
  </si>
  <si>
    <t>/network/physical</t>
  </si>
  <si>
    <t>/system/identity</t>
  </si>
  <si>
    <t>/system/boot-archive</t>
  </si>
  <si>
    <t>/system/filesystem/usr</t>
  </si>
  <si>
    <t>/system/keymap</t>
  </si>
  <si>
    <t>/system/device/local</t>
  </si>
  <si>
    <t>/system/filesystem/minimal</t>
  </si>
  <si>
    <t>/system/rmtmpfiles</t>
  </si>
  <si>
    <t>/system/name-service-cache</t>
  </si>
  <si>
    <t>/system/resource-mgmt</t>
  </si>
  <si>
    <t>/platform/sun4v/drd</t>
  </si>
  <si>
    <t>/system/cryptosvc</t>
  </si>
  <si>
    <t>/system/coreadm</t>
  </si>
  <si>
    <t>/ldoms/agents</t>
  </si>
  <si>
    <t>/network/ipsec/ipsecalgs</t>
  </si>
  <si>
    <t>/system/sysevent</t>
  </si>
  <si>
    <t>/system/device/fc-fabric</t>
  </si>
  <si>
    <t>/system/power</t>
  </si>
  <si>
    <t>/milestone/devices</t>
  </si>
  <si>
    <t>/system/picl</t>
  </si>
  <si>
    <t>/network/ipsec/policy</t>
  </si>
  <si>
    <t>/milestone/network</t>
  </si>
  <si>
    <t>/system/manifest-import</t>
  </si>
  <si>
    <t>/system/patchchk</t>
  </si>
  <si>
    <t>/application/print/ppd-cache-update</t>
  </si>
  <si>
    <t>/network/initial</t>
  </si>
  <si>
    <t>/milestone/single-user</t>
  </si>
  <si>
    <t>/system/sysidtool</t>
  </si>
  <si>
    <t>/network/service</t>
  </si>
  <si>
    <t>/system/filesystem/local</t>
  </si>
  <si>
    <t>/network/shares/group</t>
  </si>
  <si>
    <t>/system/pkgserv</t>
  </si>
  <si>
    <t>/system/boot-archive-update</t>
  </si>
  <si>
    <t>/system/cron</t>
  </si>
  <si>
    <t>/system/hotplug</t>
  </si>
  <si>
    <t>/network/iscsi/initiator</t>
  </si>
  <si>
    <t>/system/fjsvdmpsnap</t>
  </si>
  <si>
    <t>/platform/sun4v/efdaemon</t>
  </si>
  <si>
    <t>/system/fjsvssf-limstrerr</t>
  </si>
  <si>
    <t>/system/fjsvmadm-main</t>
  </si>
  <si>
    <t>/application/font/fc-cache</t>
  </si>
  <si>
    <t>/system/fjsvmadm-hrdconf</t>
  </si>
  <si>
    <t>/system/fjsvmadm-hardmond</t>
  </si>
  <si>
    <t>/system/fjsvmadm-evhandsd</t>
  </si>
  <si>
    <t>/network/ilomconfig-interconnect</t>
  </si>
  <si>
    <t>/ldoms/ldmd</t>
  </si>
  <si>
    <t>/network/routing-setup</t>
  </si>
  <si>
    <t>/network/rpc/bind</t>
  </si>
  <si>
    <t>/network/routing/route</t>
  </si>
  <si>
    <t>/network/nfs/cbd</t>
  </si>
  <si>
    <t>/network/nfs/mapid</t>
  </si>
  <si>
    <t>/network/nfs/status</t>
  </si>
  <si>
    <t>/milestone/sysconfig</t>
  </si>
  <si>
    <t>/network/nfs/nlockmgr</t>
  </si>
  <si>
    <t>/system/sac</t>
  </si>
  <si>
    <t>/system/utmp</t>
  </si>
  <si>
    <t>/system/console-login</t>
  </si>
  <si>
    <t>/system/postrun</t>
  </si>
  <si>
    <t>/application/management/wbem</t>
  </si>
  <si>
    <t>/network/rpc/gss</t>
  </si>
  <si>
    <t>/application/x11/xfs</t>
  </si>
  <si>
    <t>/application/font/stfsloader</t>
  </si>
  <si>
    <t>/network/rpc/rstat</t>
  </si>
  <si>
    <t>/network/rpc/cde-calendar-manager</t>
  </si>
  <si>
    <t>/network/rpc/cde-ttdbserver</t>
  </si>
  <si>
    <t>/network/nfs/client</t>
  </si>
  <si>
    <t>/network/rpc/rusers</t>
  </si>
  <si>
    <t>/network/rpc/smserver</t>
  </si>
  <si>
    <t>/network/security/ktkt_warn</t>
  </si>
  <si>
    <t>/network/cde-spc</t>
  </si>
  <si>
    <t>/network/finger</t>
  </si>
  <si>
    <t>/network/login</t>
  </si>
  <si>
    <t>/network/shell</t>
  </si>
  <si>
    <t>/network/nfs/rquota</t>
  </si>
  <si>
    <t>/network/stdiscover</t>
  </si>
  <si>
    <t>/network/stlisten</t>
  </si>
  <si>
    <t>/system/filesystem/volfs</t>
  </si>
  <si>
    <t>/network/telnet</t>
  </si>
  <si>
    <t>/network/ftp</t>
  </si>
  <si>
    <t>/network/rpc-100235_1/rpc_ticotsord</t>
  </si>
  <si>
    <t>/system/filesystem/autofs</t>
  </si>
  <si>
    <t>/system/system-log</t>
  </si>
  <si>
    <t>/network/ssh</t>
  </si>
  <si>
    <t>/network/smtp</t>
  </si>
  <si>
    <t>/network/sendmail-client</t>
  </si>
  <si>
    <t>/system/dumpadm</t>
  </si>
  <si>
    <t>/application/management/seaport</t>
  </si>
  <si>
    <t>/system/fjsvdmpadm</t>
  </si>
  <si>
    <t>/application/management/snmpdx</t>
  </si>
  <si>
    <t>/application/management/dmi</t>
  </si>
  <si>
    <t>/application/management/sma</t>
  </si>
  <si>
    <t>/milestone/multi-user</t>
  </si>
  <si>
    <t>/system/boot-config</t>
  </si>
  <si>
    <t>/milestone/multi-user-server</t>
  </si>
  <si>
    <t>/application/stosreg</t>
  </si>
  <si>
    <t>/system/fmd</t>
  </si>
  <si>
    <t>/application/graphical-login/cde-login</t>
  </si>
  <si>
    <t>/application/cde-printinfo</t>
  </si>
  <si>
    <t>/system/webconsole</t>
  </si>
  <si>
    <t>/system/early-manifest-import</t>
  </si>
  <si>
    <t>/network/connectx/unified-driver-post-upgrade</t>
  </si>
  <si>
    <t>/network/netcfg</t>
  </si>
  <si>
    <t>/milestone/immutable-setup</t>
  </si>
  <si>
    <t>/network/socket-config</t>
  </si>
  <si>
    <t>/network/sctp/congestion-control</t>
  </si>
  <si>
    <t>/network/tcp/congestion-control</t>
  </si>
  <si>
    <t>/system/name-service/upgrade</t>
  </si>
  <si>
    <t>/network/ib/ib-management</t>
  </si>
  <si>
    <t>/network/smb</t>
  </si>
  <si>
    <t>/system/svc/periodic-restarter</t>
  </si>
  <si>
    <t>/network/datalink-management</t>
  </si>
  <si>
    <t>/network/ip-interface-management</t>
  </si>
  <si>
    <t>/network/tcp/tcpkey</t>
  </si>
  <si>
    <t>/network/eoib/eoib-post-upgrade</t>
  </si>
  <si>
    <t>/system/resource-controls</t>
  </si>
  <si>
    <t>/network/ipmp</t>
  </si>
  <si>
    <t>/network/routing/ndp</t>
  </si>
  <si>
    <t>/application/man-index</t>
  </si>
  <si>
    <t>/system/pfexec</t>
  </si>
  <si>
    <t>/system/devchassis</t>
  </si>
  <si>
    <t>/system/environment</t>
  </si>
  <si>
    <t>/system/filesystem/uvfs-instclean</t>
  </si>
  <si>
    <t>/network/uucp-lock-cleanup</t>
  </si>
  <si>
    <t>/system/zones-monitoring</t>
  </si>
  <si>
    <t>/application/desktop-cache/pixbuf-loaders-installer</t>
  </si>
  <si>
    <t>/application/desktop-cache/mime-types-cache</t>
  </si>
  <si>
    <t>/application/desktop-cache/desktop-mime-cache</t>
  </si>
  <si>
    <t>/application/desktop-cache/input-method-cache</t>
  </si>
  <si>
    <t>/system/logadm-upgrade</t>
  </si>
  <si>
    <t>/system/security/security-extensions</t>
  </si>
  <si>
    <t>/application/opengl/ogl-select</t>
  </si>
  <si>
    <t>/system/ca-certificates</t>
  </si>
  <si>
    <t>/milestone/unconfig</t>
  </si>
  <si>
    <t>/network/npiv_config</t>
  </si>
  <si>
    <t>/system/devfsadm</t>
  </si>
  <si>
    <t>/application/desktop-cache/gconf-cache</t>
  </si>
  <si>
    <t>/system/dbus</t>
  </si>
  <si>
    <t>/system/device/audio</t>
  </si>
  <si>
    <t>/system/rad</t>
  </si>
  <si>
    <t>/milestone/config</t>
  </si>
  <si>
    <t>/network/install</t>
  </si>
  <si>
    <t>/system/config-user</t>
  </si>
  <si>
    <t>/system/timezone</t>
  </si>
  <si>
    <t>/network/location</t>
  </si>
  <si>
    <t>/application/desktop-cache/icon-cache</t>
  </si>
  <si>
    <t>/network/iptun</t>
  </si>
  <si>
    <t>/system/fcoe_initiator</t>
  </si>
  <si>
    <t>/system/name-service/switch</t>
  </si>
  <si>
    <t>/network/nfs/fedfs-client</t>
  </si>
  <si>
    <t>/network/dns/client</t>
  </si>
  <si>
    <t>/network/netmask</t>
  </si>
  <si>
    <t>/system/auditset</t>
  </si>
  <si>
    <t>/platform/efdaemon</t>
  </si>
  <si>
    <t>/system/name-service/cache</t>
  </si>
  <si>
    <t>/system/boot-loader-update</t>
  </si>
  <si>
    <t>/system/filesystem/ufs/quota</t>
  </si>
  <si>
    <t>/ldoms/ldmd_dir</t>
  </si>
  <si>
    <t>/network/shares</t>
  </si>
  <si>
    <t>/application/pkg/repositories-setup</t>
  </si>
  <si>
    <t>/system/consolekit</t>
  </si>
  <si>
    <t>/application/security/compliance</t>
  </si>
  <si>
    <t>/application/pkg/update</t>
  </si>
  <si>
    <t>/application/x11/xvnc-inetd</t>
  </si>
  <si>
    <t>/milestone/self-assembly-complete</t>
  </si>
  <si>
    <t>/system/auditd</t>
  </si>
  <si>
    <t>/system/hal</t>
  </si>
  <si>
    <t>/system/filesystem/rmvolmgr</t>
  </si>
  <si>
    <t>/application/graphical-login/gdm</t>
  </si>
  <si>
    <t>/system/intrd</t>
  </si>
  <si>
    <t>/system/zones-install</t>
  </si>
  <si>
    <t>/application/pkg/server</t>
  </si>
  <si>
    <t>/application/cups/scheduler</t>
  </si>
  <si>
    <t>/system/electronic-prognostics</t>
  </si>
  <si>
    <t>/system/fm/smtp-notify</t>
  </si>
  <si>
    <t>/application/texinfo-update</t>
  </si>
  <si>
    <t>pkginst</t>
  </si>
  <si>
    <t>category</t>
  </si>
  <si>
    <t>arch</t>
  </si>
  <si>
    <t>version</t>
  </si>
  <si>
    <t>instdate</t>
  </si>
  <si>
    <t>BRCMbnx</t>
  </si>
  <si>
    <t>Broadcom NetXtreme II Gigabit Ethernet Adapter Driver</t>
  </si>
  <si>
    <t>system</t>
  </si>
  <si>
    <t>sparc</t>
  </si>
  <si>
    <t>11.10.0,REV=2012.02.08.09.42</t>
  </si>
  <si>
    <t>Broadcom Corporation, Inc.</t>
  </si>
  <si>
    <t>Mar 29 2013 09:52</t>
  </si>
  <si>
    <t>BRCMbnxe</t>
  </si>
  <si>
    <t>Broadcom NetXtreme II 10GbE NIC Driver</t>
  </si>
  <si>
    <t>11.10.0,REV=2012.05.02.05.15</t>
  </si>
  <si>
    <t>Mar 29 2013 09:51</t>
  </si>
  <si>
    <t>FJSVana</t>
  </si>
  <si>
    <t>Auto Dump Analyze Tool</t>
  </si>
  <si>
    <t>application</t>
  </si>
  <si>
    <t>2.1,REV=2005.01.1800</t>
  </si>
  <si>
    <t>FUJITSU/PFU LIMITED</t>
  </si>
  <si>
    <t>May 22 2018 09:52</t>
  </si>
  <si>
    <t>FJSVbse</t>
  </si>
  <si>
    <t>Enhanced Support Facility Information Management</t>
  </si>
  <si>
    <t>5.2.1,REV=2017.05.1500</t>
  </si>
  <si>
    <t>FUJITSU LIMITED</t>
  </si>
  <si>
    <t>FJSVcpcu</t>
  </si>
  <si>
    <t>Fujitsu CPU Performance Counter libraries and utilities</t>
  </si>
  <si>
    <t>11.10.0,REV=2005.01.20.17.25</t>
  </si>
  <si>
    <t>Oracle Corporation</t>
  </si>
  <si>
    <t>May 21 2018 17:57</t>
  </si>
  <si>
    <t>FJSVcryr</t>
  </si>
  <si>
    <t>Fujitsu Solaris Root Crypto</t>
  </si>
  <si>
    <t>11.10.0,REV=2008.01.17.10.02</t>
  </si>
  <si>
    <t>Sun Microsystems, Inc.</t>
  </si>
  <si>
    <t>Mar 29 2013 09:53</t>
  </si>
  <si>
    <t>FJSVcsr</t>
  </si>
  <si>
    <t>Fujitsu PRIMEPOWER SMF script</t>
  </si>
  <si>
    <t>FJSVdef</t>
  </si>
  <si>
    <t>Server Default Configuration package</t>
  </si>
  <si>
    <t>1.4,REV=2005.02.0800</t>
  </si>
  <si>
    <t>FJSVdmp</t>
  </si>
  <si>
    <t>Crash Dump Assistant</t>
  </si>
  <si>
    <t>1.6,REV=2008.09.0200</t>
  </si>
  <si>
    <t>FJSVfmd</t>
  </si>
  <si>
    <t>Fujitsu Platform Fault Management Daemon and Utilities</t>
  </si>
  <si>
    <t>May 21 2018 17:58</t>
  </si>
  <si>
    <t>FJSVglrt</t>
  </si>
  <si>
    <t>Fujitsu OpenGL for Solaris Runtime Libraries</t>
  </si>
  <si>
    <t>application,graphics,opengl</t>
  </si>
  <si>
    <t>200.1.5,REV=2006.03.21</t>
  </si>
  <si>
    <t>FJSVhdcfg</t>
  </si>
  <si>
    <t>FUJITSU HDD configurator</t>
  </si>
  <si>
    <t>1.0,REV=2012.10.2300</t>
  </si>
  <si>
    <t>May 22 2018 14:41</t>
  </si>
  <si>
    <t>FJSVhea</t>
  </si>
  <si>
    <t>Fujitsu SunOS Header Files</t>
  </si>
  <si>
    <t>May 21 2018 17:31</t>
  </si>
  <si>
    <t>FJSVmdb</t>
  </si>
  <si>
    <t>Fujitsu Platform Modular Debugger</t>
  </si>
  <si>
    <t>Apr 08 2014 17:20</t>
  </si>
  <si>
    <t>FJSVmdbr</t>
  </si>
  <si>
    <t>Fujitsu Platform Modular Debugger (Root)</t>
  </si>
  <si>
    <t>FJSVpdiag</t>
  </si>
  <si>
    <t>Multipath diagnostic package</t>
  </si>
  <si>
    <t>1.3.0,REV=2016.07.2700</t>
  </si>
  <si>
    <t>FJSVpiclu</t>
  </si>
  <si>
    <t>Fujitsu PICL Libraries, and Plugin Modules (Usr)</t>
  </si>
  <si>
    <t>FJSVpmadm</t>
  </si>
  <si>
    <t>Machine administration common package</t>
  </si>
  <si>
    <t>1.0.0,REV=2012.10.0400</t>
  </si>
  <si>
    <t>FJSVpmgc</t>
  </si>
  <si>
    <t>Patch Management Tool - fjcollect command</t>
  </si>
  <si>
    <t>1.1,REV=2008.07.0100</t>
  </si>
  <si>
    <t>FJSVs8brandr</t>
  </si>
  <si>
    <t>FUJITSU Solaris 8 Containers: solaris8 brand support (Root)</t>
  </si>
  <si>
    <t>11.10.0,REV=2008.07.03.11.25</t>
  </si>
  <si>
    <t>FJSVs9brandr</t>
  </si>
  <si>
    <t>FUJITSU Solaris 9 Containers: solaris9 brand support (Root)</t>
  </si>
  <si>
    <t>11.10.0,REV=2008.07.03.11.26</t>
  </si>
  <si>
    <t>Mar 29 2013 09:50</t>
  </si>
  <si>
    <t>FJSVsnap</t>
  </si>
  <si>
    <t>System Information Output Tool</t>
  </si>
  <si>
    <t>all</t>
  </si>
  <si>
    <t>2.8,REV=2012.10.1100</t>
  </si>
  <si>
    <t>FJSVssf</t>
  </si>
  <si>
    <t>Server Support Feature</t>
  </si>
  <si>
    <t>3.0.1,REV=2005.07.0600</t>
  </si>
  <si>
    <t>FJSVupdta</t>
  </si>
  <si>
    <t>UpdateAdvisor (Solaris OS)</t>
  </si>
  <si>
    <t>1.7,REV=2010.12.1400</t>
  </si>
  <si>
    <t>FJSVxwpsr</t>
  </si>
  <si>
    <t>Sun4us-platform specific X server auxiliary filter modules</t>
  </si>
  <si>
    <t>6.6.2.7400,REV=0.2006.02.28</t>
  </si>
  <si>
    <t>Mar 29 2013 09:48</t>
  </si>
  <si>
    <t>JSatsvr</t>
  </si>
  <si>
    <t>Japanese Input System ATOK12 root files</t>
  </si>
  <si>
    <t>system,l10nja</t>
  </si>
  <si>
    <t>1.0,REV=2004.08.11.10.22</t>
  </si>
  <si>
    <t>JSatsvu</t>
  </si>
  <si>
    <t>Japanese Input System ATOK12 usr files</t>
  </si>
  <si>
    <t>1.0,REV=2004.10.08.20.05</t>
  </si>
  <si>
    <t>JSatsvw</t>
  </si>
  <si>
    <t>Japanese Input System ATOK12 X11 support files</t>
  </si>
  <si>
    <t>SUNW1251f</t>
  </si>
  <si>
    <t>Russian 1251 fonts</t>
  </si>
  <si>
    <t>1.0,REV=2004.08.12.10.11</t>
  </si>
  <si>
    <t>Mar 29 2013 09:47</t>
  </si>
  <si>
    <t>SUNW1394</t>
  </si>
  <si>
    <t>Sun IEEE1394 Framework</t>
  </si>
  <si>
    <t>11.10.0,REV=2005.01.21.15.53</t>
  </si>
  <si>
    <t>SUNW1394h</t>
  </si>
  <si>
    <t>Sun IEEE1394 Framework Header Files</t>
  </si>
  <si>
    <t>SUNW5ttf</t>
  </si>
  <si>
    <t>Traditional Chinese (BIG5) True Type Fonts Package</t>
  </si>
  <si>
    <t>ALE,system</t>
  </si>
  <si>
    <t>10.0,REV=2004.09.01.09.34</t>
  </si>
  <si>
    <t>SUNW5xmft</t>
  </si>
  <si>
    <t>Traditional Chinese (BIG5) X Windows Platform minimum required Fonts Package</t>
  </si>
  <si>
    <t>10.0,REV=2004.10.04.09.41</t>
  </si>
  <si>
    <t>SUNWGlib</t>
  </si>
  <si>
    <t>GLIB - Library of useful routines for C programming</t>
  </si>
  <si>
    <t>11.10.0,REV=2005.01.08.05.16</t>
  </si>
  <si>
    <t>Mar 29 2013 09:46</t>
  </si>
  <si>
    <t>SUNWGtkr</t>
  </si>
  <si>
    <t>GTK - The GIMP Toolkit (Root)</t>
  </si>
  <si>
    <t>SUNWGtku</t>
  </si>
  <si>
    <t>GTK - The GIMP Toolkit (Usr)</t>
  </si>
  <si>
    <t>SUNWPython</t>
  </si>
  <si>
    <t>The Python interpreter, libraries and utilities</t>
  </si>
  <si>
    <t>GNOME2,application,JDS3</t>
  </si>
  <si>
    <t>2.3.3,REV=10.0.3.2004.12.15.14.07</t>
  </si>
  <si>
    <t>May 21 2018 18:07</t>
  </si>
  <si>
    <t>SUNWPython-devel</t>
  </si>
  <si>
    <t>The Python interpreter, libraries and utilities - development files</t>
  </si>
  <si>
    <t>May 21 2018 17:48</t>
  </si>
  <si>
    <t>SUNWPython-share</t>
  </si>
  <si>
    <t>The Python interperer, libraries and utilities - platform independent files, /usr/sfw/share</t>
  </si>
  <si>
    <t>SUNWPython-sqlite</t>
  </si>
  <si>
    <t>2.6.4,REV=101.0.3.2012.02.09.23.35</t>
  </si>
  <si>
    <t>SUNWTcl</t>
  </si>
  <si>
    <t>Tcl - Tool Command Language</t>
  </si>
  <si>
    <t>Mar 29 2013 09:42</t>
  </si>
  <si>
    <t>SUNWTiff</t>
  </si>
  <si>
    <t>libtiff - library for reading and writing TIFF</t>
  </si>
  <si>
    <t>20.2.6.0,REV=10.0.3.2004.12.15.14.09</t>
  </si>
  <si>
    <t>SUNWTiff-devel</t>
  </si>
  <si>
    <t>libtiff - library for reading and writing TIFF - developer files</t>
  </si>
  <si>
    <t>SUNWTiff-devel-share</t>
  </si>
  <si>
    <t>libtiff - library for reading and writing TIFF - developer files - /usr/share</t>
  </si>
  <si>
    <t>SUNWTk</t>
  </si>
  <si>
    <t>Tk - TCL GUI Toolkit</t>
  </si>
  <si>
    <t>SUNWa2psr</t>
  </si>
  <si>
    <t>a2ps - GNU Any to PostScript filter (root)</t>
  </si>
  <si>
    <t>Mar 29 2013 09:44</t>
  </si>
  <si>
    <t>SUNWa2psu</t>
  </si>
  <si>
    <t>a2ps - GNU Any to PostScript filter (user)</t>
  </si>
  <si>
    <t>SUNWaac</t>
  </si>
  <si>
    <t>Adaptec AdvanceRaid Controller SCSI HBA Driver</t>
  </si>
  <si>
    <t>11.10.0,REV=2008.08.11.23.56</t>
  </si>
  <si>
    <t>SUNWabcp</t>
  </si>
  <si>
    <t>Asian SunOS 4.x Binary Compatibility</t>
  </si>
  <si>
    <t>system,l10nasia</t>
  </si>
  <si>
    <t>1.1,REV=2003.11.21.11.52</t>
  </si>
  <si>
    <t>SUNWaccr</t>
  </si>
  <si>
    <t>System Accounting, (Root)</t>
  </si>
  <si>
    <t>SUNWaccu</t>
  </si>
  <si>
    <t>System Accounting, (Usr)</t>
  </si>
  <si>
    <t>May 21 2018 18:09</t>
  </si>
  <si>
    <t>SUNWadmap</t>
  </si>
  <si>
    <t>System administration applications</t>
  </si>
  <si>
    <t>11.10,REV=2005.01.09.23.05</t>
  </si>
  <si>
    <t>May 21 2018 17:53</t>
  </si>
  <si>
    <t>SUNWadmc</t>
  </si>
  <si>
    <t>System administration core libraries</t>
  </si>
  <si>
    <t>11.9,REV=2005.01.09.20.45</t>
  </si>
  <si>
    <t>SUNWadmfr</t>
  </si>
  <si>
    <t>System &amp; Network Administration Framework Configuration</t>
  </si>
  <si>
    <t>11.10,REV=2005.01.09.20.45</t>
  </si>
  <si>
    <t>Mar 29 2013 09:49</t>
  </si>
  <si>
    <t>SUNWadmfw</t>
  </si>
  <si>
    <t>System &amp; Network Administration Framework</t>
  </si>
  <si>
    <t>11.8,REV=2005.01.09.20.45</t>
  </si>
  <si>
    <t>SUNWadmj</t>
  </si>
  <si>
    <t>Admin/Install Java Extension Libraries</t>
  </si>
  <si>
    <t>Mar 29 2013 09:43</t>
  </si>
  <si>
    <t>SUNWadmlib-sysid</t>
  </si>
  <si>
    <t>System and Network identification libraries</t>
  </si>
  <si>
    <t>SUNWadmr</t>
  </si>
  <si>
    <t>System &amp; Network Administration Root</t>
  </si>
  <si>
    <t>May 21 2018 17:30</t>
  </si>
  <si>
    <t>SUNWafbcf</t>
  </si>
  <si>
    <t>Elite3D Graphics Configuration Software</t>
  </si>
  <si>
    <t>system,graphics</t>
  </si>
  <si>
    <t>10.0.0,REV=2004.12.10</t>
  </si>
  <si>
    <t>Mar 29 2013 09:45</t>
  </si>
  <si>
    <t>SUNWafbr</t>
  </si>
  <si>
    <t>Elite3D Graphics System Software (Root)</t>
  </si>
  <si>
    <t>SUNWafbw</t>
  </si>
  <si>
    <t>Elite3D Graphics Window System Support</t>
  </si>
  <si>
    <t>application,graphics</t>
  </si>
  <si>
    <t>SUNWale</t>
  </si>
  <si>
    <t>Asian Language Environment Common Files</t>
  </si>
  <si>
    <t>10.0,REV=2003.12.09.14.34</t>
  </si>
  <si>
    <t>SUNWaled</t>
  </si>
  <si>
    <t>Asian Language Environment Common Man Pages</t>
  </si>
  <si>
    <t>SUNWant</t>
  </si>
  <si>
    <t>Apache Ant</t>
  </si>
  <si>
    <t>May 21 2018 18:10</t>
  </si>
  <si>
    <t>SUNWapbas</t>
  </si>
  <si>
    <t>Sun Java(tm) Desktop System Configuration Shared Libraries</t>
  </si>
  <si>
    <t>APOC,application,JDS3</t>
  </si>
  <si>
    <t>1.1,REV=10.0.3.2004.12.15.16.50</t>
  </si>
  <si>
    <t>SUNWapch2d</t>
  </si>
  <si>
    <t>Apache Web Server V2 Documentation</t>
  </si>
  <si>
    <t>May 21 2018 18:02</t>
  </si>
  <si>
    <t>SUNWapch2r</t>
  </si>
  <si>
    <t>Apache Web Server V2 (root)</t>
  </si>
  <si>
    <t>May 21 2018 18:03</t>
  </si>
  <si>
    <t>SUNWapch2u</t>
  </si>
  <si>
    <t>Apache Web Server V2 (usr)</t>
  </si>
  <si>
    <t>SUNWapchd</t>
  </si>
  <si>
    <t>Apache Web Server Documentation</t>
  </si>
  <si>
    <t>SUNWapchr</t>
  </si>
  <si>
    <t>Apache Web Server (root)</t>
  </si>
  <si>
    <t>SUNWapchu</t>
  </si>
  <si>
    <t>Apache Web Server (usr)</t>
  </si>
  <si>
    <t>SUNWapcj</t>
  </si>
  <si>
    <t>Sun Java(tm) Desktop System Configuration Adapter for Java Preferences</t>
  </si>
  <si>
    <t>SUNWapct</t>
  </si>
  <si>
    <t>ABI Application Certification Tools</t>
  </si>
  <si>
    <t>SUNWapdc</t>
  </si>
  <si>
    <t>Sun Java(tm) Desktop System Configuration Agent Wizard</t>
  </si>
  <si>
    <t>SUNWapdc-root</t>
  </si>
  <si>
    <t>Sun Java(tm) Desktop System launch menu integration for Configuration Agent Wizard</t>
  </si>
  <si>
    <t>SUNWapmsc</t>
  </si>
  <si>
    <t>Sun Java(tm) Desktop System Configuration Agent Miscellaneous Files</t>
  </si>
  <si>
    <t>SUNWapoc</t>
  </si>
  <si>
    <t>Sun Java(tm) Desktop System Configuration Agent</t>
  </si>
  <si>
    <t>SUNWapoc-adapter-gconf</t>
  </si>
  <si>
    <t>Apoc GConf Adapter</t>
  </si>
  <si>
    <t>2.6.0,REV=10.0.3.2004.12.15.16.49</t>
  </si>
  <si>
    <t>SUNWarbel</t>
  </si>
  <si>
    <t>Sun IB Arbel HCA driver</t>
  </si>
  <si>
    <t>11.10.0,REV=2007.06.20.13.33</t>
  </si>
  <si>
    <t>SUNWarc</t>
  </si>
  <si>
    <t>Lint Libraries (usr)</t>
  </si>
  <si>
    <t>May 22 2018 09:36</t>
  </si>
  <si>
    <t>SUNWarcr</t>
  </si>
  <si>
    <t>Lint Libraries (root)</t>
  </si>
  <si>
    <t>May 21 2018 17:59</t>
  </si>
  <si>
    <t>SUNWarrf</t>
  </si>
  <si>
    <t>X11 Arabic required fonts</t>
  </si>
  <si>
    <t>7.2,REV=2004.08.12.10.11</t>
  </si>
  <si>
    <t>SUNWaspell</t>
  </si>
  <si>
    <t>A Spell Checker</t>
  </si>
  <si>
    <t>0.50.3,REV=10.0.3.2004.12.15.16.54</t>
  </si>
  <si>
    <t>May 21 2018 18:13</t>
  </si>
  <si>
    <t>SUNWaspell-devel</t>
  </si>
  <si>
    <t>A Spell Checker - developer files</t>
  </si>
  <si>
    <t>SUNWaspell-en</t>
  </si>
  <si>
    <t>A Spell Checker - English</t>
  </si>
  <si>
    <t>0.51,REV=10.0.3.2004.12.15.16.54</t>
  </si>
  <si>
    <t>SUNWaspell-en-share</t>
  </si>
  <si>
    <t>A Spell Checker - English - platform independent, /usr/share</t>
  </si>
  <si>
    <t>SUNWaspell-share</t>
  </si>
  <si>
    <t>A Spell Checker - platform independent, /usr/share</t>
  </si>
  <si>
    <t>SUNWast</t>
  </si>
  <si>
    <t>Automated Security Enhancement Tools</t>
  </si>
  <si>
    <t>SUNWastfb</t>
  </si>
  <si>
    <t>AST Graphics System Software Device Driver</t>
  </si>
  <si>
    <t>10.0.0,REV=2009.02.20</t>
  </si>
  <si>
    <t>Aug 05 2014 17:15</t>
  </si>
  <si>
    <t>SUNWastfbcf</t>
  </si>
  <si>
    <t>AST Graphics Configuration and Diagnostics Software</t>
  </si>
  <si>
    <t>10.0.0,REV=2009.02.26</t>
  </si>
  <si>
    <t>SUNWatfsr</t>
  </si>
  <si>
    <t>AutoFS, (Root)</t>
  </si>
  <si>
    <t>SUNWatfsu</t>
  </si>
  <si>
    <t>AutoFS, (Usr)</t>
  </si>
  <si>
    <t>Apr 09 2014 09:35</t>
  </si>
  <si>
    <t>SUNWauda</t>
  </si>
  <si>
    <t>Audio Applications</t>
  </si>
  <si>
    <t>SUNWaudd</t>
  </si>
  <si>
    <t>Audio Drivers</t>
  </si>
  <si>
    <t>SUNWaudf</t>
  </si>
  <si>
    <t>Audio Sound Files</t>
  </si>
  <si>
    <t>SUNWaudh</t>
  </si>
  <si>
    <t>Audio Header Files</t>
  </si>
  <si>
    <t>SUNWaudit</t>
  </si>
  <si>
    <t>AuditService Implementation</t>
  </si>
  <si>
    <t>SUNWautoef</t>
  </si>
  <si>
    <t>Auto encoding finder (auto_ef)</t>
  </si>
  <si>
    <t>1.1,REV=2004.10.12.22.33</t>
  </si>
  <si>
    <t>SUNWav1394</t>
  </si>
  <si>
    <t>IEEE1394 AV Driver</t>
  </si>
  <si>
    <t>SUNWbart</t>
  </si>
  <si>
    <t>Basic Audit Reporting Tool</t>
  </si>
  <si>
    <t>Apr 09 2014 09:32</t>
  </si>
  <si>
    <t>SUNWbash</t>
  </si>
  <si>
    <t>GNU Bourne-Again shell (bash)</t>
  </si>
  <si>
    <t>SUNWbcp</t>
  </si>
  <si>
    <t>SunOS 4.x Binary Compatibility</t>
  </si>
  <si>
    <t>SUNWbdb</t>
  </si>
  <si>
    <t>BerkeleyDB-Base 4.2.52 (sun-private) Solaris Sparc 32-bit and 64-bit Architecture</t>
  </si>
  <si>
    <t>4.2.52,REV=1.0.12</t>
  </si>
  <si>
    <t>SUNWbdbj</t>
  </si>
  <si>
    <t>BerkeleyDB-Java(sun-private) 4.2.52 Solaris Sparc 32-bit and 64-bit Architecture</t>
  </si>
  <si>
    <t>SUNWbind</t>
  </si>
  <si>
    <t>BIND DNS Name server and tools</t>
  </si>
  <si>
    <t>May 21 2018 17:51</t>
  </si>
  <si>
    <t>SUNWbindr</t>
  </si>
  <si>
    <t>BIND Name server Manifest</t>
  </si>
  <si>
    <t>SUNWbinutils</t>
  </si>
  <si>
    <t>binutils - GNU binutils</t>
  </si>
  <si>
    <t>Apr 09 2014 09:37</t>
  </si>
  <si>
    <t>SUNWbip</t>
  </si>
  <si>
    <t>Basic IP commands (Usr)</t>
  </si>
  <si>
    <t>SUNWbipr</t>
  </si>
  <si>
    <t>Basic IP commands (Root)</t>
  </si>
  <si>
    <t>SUNWbison</t>
  </si>
  <si>
    <t>bison - A YACC Replacement</t>
  </si>
  <si>
    <t>SUNWbnur</t>
  </si>
  <si>
    <t>Networking UUCP Utilities, (Root)</t>
  </si>
  <si>
    <t>SUNWbnuu</t>
  </si>
  <si>
    <t>Networking UUCP Utilities, (Usr)</t>
  </si>
  <si>
    <t>May 21 2018 18:12</t>
  </si>
  <si>
    <t>SUNWbsr</t>
  </si>
  <si>
    <t>Boot Server daemons (Root)</t>
  </si>
  <si>
    <t>SUNWbsu</t>
  </si>
  <si>
    <t>Boot Server daemons (Usr)</t>
  </si>
  <si>
    <t>SUNWbtool</t>
  </si>
  <si>
    <t>CCS tools bundled with SunOS</t>
  </si>
  <si>
    <t>SUNWbzip</t>
  </si>
  <si>
    <t>The bzip compression utility</t>
  </si>
  <si>
    <t>SUNWcacaodtrace</t>
  </si>
  <si>
    <t>Common Agent Container - DTrace Module</t>
  </si>
  <si>
    <t>2.1.0,REV=2007.02.15</t>
  </si>
  <si>
    <t>SUNWcacaort</t>
  </si>
  <si>
    <t>Common Agent Container - Runtime</t>
  </si>
  <si>
    <t>2.0,REV=15</t>
  </si>
  <si>
    <t>SUNWcakr</t>
  </si>
  <si>
    <t>Core Solaris Kernel Architecture (Root)</t>
  </si>
  <si>
    <t>sparc.sun4v</t>
  </si>
  <si>
    <t>11.10.0,REV=2005.08.25.02.12</t>
  </si>
  <si>
    <t>May 21 2018 18:00</t>
  </si>
  <si>
    <t>SUNWcakrnt2000</t>
  </si>
  <si>
    <t>Platform Specific Drivers for Netra-T2000, (Root)</t>
  </si>
  <si>
    <t>11.10.0,REV=2006.08.08.12.13</t>
  </si>
  <si>
    <t>Mar 29 2013 09:41</t>
  </si>
  <si>
    <t>SUNWcar</t>
  </si>
  <si>
    <t>Core Architecture, (Root)</t>
  </si>
  <si>
    <t>11.10.0,REV=2005.08.10.02.13</t>
  </si>
  <si>
    <t>SUNWcart200</t>
  </si>
  <si>
    <t>Core Architecture, sun4v-based platforms (Root)</t>
  </si>
  <si>
    <t>SUNWccccfg</t>
  </si>
  <si>
    <t>Connected Customer Client Configuration Agent</t>
  </si>
  <si>
    <t>1.0.0</t>
  </si>
  <si>
    <t>Sun Microsystems, Inc</t>
  </si>
  <si>
    <t>SUNWccccr</t>
  </si>
  <si>
    <t>Client Configuration Registry User Pkg</t>
  </si>
  <si>
    <t>001.000.000</t>
  </si>
  <si>
    <t>SUNWccccrr</t>
  </si>
  <si>
    <t>Client Configuration Registry Root Pkg</t>
  </si>
  <si>
    <t>SUNWccfw</t>
  </si>
  <si>
    <t>Client Configuration Framework</t>
  </si>
  <si>
    <t>SUNWccfwctrl</t>
  </si>
  <si>
    <t>Connected Customer Framework Control Agent</t>
  </si>
  <si>
    <t>SUNWccinv</t>
  </si>
  <si>
    <t>Connected Customer Inventory Agent</t>
  </si>
  <si>
    <t>SUNWccsign</t>
  </si>
  <si>
    <t>Platform Signing Lib</t>
  </si>
  <si>
    <t>SUNWcctpx</t>
  </si>
  <si>
    <t>Connected Customer Platform Transport</t>
  </si>
  <si>
    <t>SUNWcdrw</t>
  </si>
  <si>
    <t>utility for writing to CD-R/RW and DVD{+-}R/RW disks</t>
  </si>
  <si>
    <t>May 21 2018 18:11</t>
  </si>
  <si>
    <t>SUNWcea</t>
  </si>
  <si>
    <t>Sun GigaSwift Ethernet Adapter Driver adb Macros</t>
  </si>
  <si>
    <t>1.0,REV=2004.12.24.10.0</t>
  </si>
  <si>
    <t>SUNWced</t>
  </si>
  <si>
    <t>Sun GigaSwift Ethernet Adapter Driver</t>
  </si>
  <si>
    <t>1.0,REV=2005.08.30.10.0</t>
  </si>
  <si>
    <t>SUNWcedu</t>
  </si>
  <si>
    <t>Sun GigaSwift Ethernet Adapter Driver Headers</t>
  </si>
  <si>
    <t>SUNWcfcl</t>
  </si>
  <si>
    <t>Common Fibre Channel HBA API Library (Usr)</t>
  </si>
  <si>
    <t>11.10.0,REV=2005.01.04.14.31</t>
  </si>
  <si>
    <t>SUNWcfclr</t>
  </si>
  <si>
    <t>Common Fibre Channel HBA API Library (Root)</t>
  </si>
  <si>
    <t>SUNWcfpl</t>
  </si>
  <si>
    <t>fp cfgadm plug-in library</t>
  </si>
  <si>
    <t>SUNWcfplr</t>
  </si>
  <si>
    <t>fp cfgadm plug-in library (root)</t>
  </si>
  <si>
    <t>SUNWcg6h</t>
  </si>
  <si>
    <t>GX (cg6) Header Files</t>
  </si>
  <si>
    <t>SUNWchxge</t>
  </si>
  <si>
    <t>Chelsio N110 10GE NIC Driver</t>
  </si>
  <si>
    <t>11.10.0,REV=2006.02.15.20.41</t>
  </si>
  <si>
    <t>SUNWciu8</t>
  </si>
  <si>
    <t>Simplified Chinese (EUC) iconv modules for UTF-8</t>
  </si>
  <si>
    <t>10.0,REV=2004.10.13.11.39</t>
  </si>
  <si>
    <t>SUNWckr</t>
  </si>
  <si>
    <t>Core Solaris Kernel (Root)</t>
  </si>
  <si>
    <t>SUNWcnetr</t>
  </si>
  <si>
    <t>Core Solaris Network Infrastructure (Root)</t>
  </si>
  <si>
    <t>SUNWcnsr</t>
  </si>
  <si>
    <t>Common Network Services (Root): time, daytime, echo, discard, chargen</t>
  </si>
  <si>
    <t>SUNWcnsu</t>
  </si>
  <si>
    <t>Common Network Services (Usr): time, daytime, echo, discard, chargen</t>
  </si>
  <si>
    <t>SUNWcpc</t>
  </si>
  <si>
    <t>CPU Performance Counter driver</t>
  </si>
  <si>
    <t>11.10.0,REV=2005.07.25.02.27</t>
  </si>
  <si>
    <t>May 21 2018 18:01</t>
  </si>
  <si>
    <t>SUNWcpcu</t>
  </si>
  <si>
    <t>CPU Performance Counter libraries and utilities</t>
  </si>
  <si>
    <t>SUNWcpp</t>
  </si>
  <si>
    <t>Solaris cpp</t>
  </si>
  <si>
    <t>5.10,REV=2004.11.23</t>
  </si>
  <si>
    <t>SUNWcrman</t>
  </si>
  <si>
    <t>Encryption Kit On-Line Manual Pages</t>
  </si>
  <si>
    <t>10.0,REV=52.0</t>
  </si>
  <si>
    <t>SUNWcry</t>
  </si>
  <si>
    <t>Crypt Utilities</t>
  </si>
  <si>
    <t>SUNWcryr</t>
  </si>
  <si>
    <t>Solaris Root Crypto</t>
  </si>
  <si>
    <t>SUNWcsd</t>
  </si>
  <si>
    <t>Core Solaris Devices</t>
  </si>
  <si>
    <t>Apr 08 2014 17:46</t>
  </si>
  <si>
    <t>SUNWcsl</t>
  </si>
  <si>
    <t>Core Solaris, (Shared Libs)</t>
  </si>
  <si>
    <t>SUNWcslr</t>
  </si>
  <si>
    <t>Core Solaris Libraries (Root)</t>
  </si>
  <si>
    <t>SUNWcsmauth</t>
  </si>
  <si>
    <t>CSM Authentication</t>
  </si>
  <si>
    <t>0.1,REV=2005.05.12.10.35</t>
  </si>
  <si>
    <t>SUNWcsr</t>
  </si>
  <si>
    <t>Core Solaris, (Root)</t>
  </si>
  <si>
    <t>SUNWcstl</t>
  </si>
  <si>
    <t>Apptrace Utility</t>
  </si>
  <si>
    <t>SUNWcsu</t>
  </si>
  <si>
    <t>Core Solaris, (Usr)</t>
  </si>
  <si>
    <t>May 22 2018 09:37</t>
  </si>
  <si>
    <t>SUNWctlu</t>
  </si>
  <si>
    <t>Print utilities for CTL locales</t>
  </si>
  <si>
    <t>1.0,REV=2004.12.06.11.17</t>
  </si>
  <si>
    <t>SUNWctpls</t>
  </si>
  <si>
    <t>Portable layout services for Complex Text Layout support</t>
  </si>
  <si>
    <t>CTL,system</t>
  </si>
  <si>
    <t>1.5,REV=2004.11.24.10.12</t>
  </si>
  <si>
    <t>SUNWcttf</t>
  </si>
  <si>
    <t>Simplified Chinese (EUC) True Type Fonts</t>
  </si>
  <si>
    <t>SUNWcxmft</t>
  </si>
  <si>
    <t>Simplified Chinese (EUC) X Windows Platform minimum Required Fonts</t>
  </si>
  <si>
    <t>SUNWdbus-bindings-priv</t>
  </si>
  <si>
    <t>Simple IPC library based on messages</t>
  </si>
  <si>
    <t>2.24.2,REV=101.0.3</t>
  </si>
  <si>
    <t>May 21 2018 17:49</t>
  </si>
  <si>
    <t>SUNWdbus-bindings-priv-devel</t>
  </si>
  <si>
    <t>Simple IPC library based on messages - development files</t>
  </si>
  <si>
    <t>SUNWdbus-priv</t>
  </si>
  <si>
    <t>1.2.12,REV=101.0.3</t>
  </si>
  <si>
    <t>SUNWdbus-priv-devel</t>
  </si>
  <si>
    <t>SUNWdbus-priv-libs</t>
  </si>
  <si>
    <t>Simple IPC library based on messages - client libraries</t>
  </si>
  <si>
    <t>SUNWdcaf</t>
  </si>
  <si>
    <t>DCA Crypto Accelerator (usr)</t>
  </si>
  <si>
    <t>SUNWdcar</t>
  </si>
  <si>
    <t>DCA Crypto Accelerator (Root)</t>
  </si>
  <si>
    <t>May 21 2018 17:32</t>
  </si>
  <si>
    <t>SUNWdclnt</t>
  </si>
  <si>
    <t>Solaris Diskless Client Management Application</t>
  </si>
  <si>
    <t>1.0,REV=2005.01.09.23.05</t>
  </si>
  <si>
    <t>SUNWdcsr</t>
  </si>
  <si>
    <t>Domain Configuration Server, (Root)</t>
  </si>
  <si>
    <t>SUNWdcsu</t>
  </si>
  <si>
    <t>Domain Configuration Server</t>
  </si>
  <si>
    <t>SUNWdefault-java</t>
  </si>
  <si>
    <t>Java system installation directive for /usr/java.</t>
  </si>
  <si>
    <t>1.6.0,REV=2010.05.12.16.03</t>
  </si>
  <si>
    <t>SUNWdfbh</t>
  </si>
  <si>
    <t>Dumb Frame Buffer Header Files</t>
  </si>
  <si>
    <t>SUNWdhcm</t>
  </si>
  <si>
    <t>DHCP Manager</t>
  </si>
  <si>
    <t>SUNWdhcsb</t>
  </si>
  <si>
    <t>Binary File Format Data Module for BOOTP/DHCP Services</t>
  </si>
  <si>
    <t>SUNWdhcsr</t>
  </si>
  <si>
    <t>BOOTP/DHCP Server Services, (Root)</t>
  </si>
  <si>
    <t>SUNWdhcsu</t>
  </si>
  <si>
    <t>BOOTP/DHCP Server Services, (Usr)</t>
  </si>
  <si>
    <t>May 21 2018 17:56</t>
  </si>
  <si>
    <t>SUNWdial</t>
  </si>
  <si>
    <t>Buttons/Dials Streams Module</t>
  </si>
  <si>
    <t>SUNWdialh</t>
  </si>
  <si>
    <t>Buttons/Dials Header Files</t>
  </si>
  <si>
    <t>SUNWdmgtr</t>
  </si>
  <si>
    <t>Solaris Data Management WBEM/CIM API (root)</t>
  </si>
  <si>
    <t>SUNWdmgtu</t>
  </si>
  <si>
    <t>Solaris Data Management WBEM/CIM API (Usr)</t>
  </si>
  <si>
    <t>SUNWdoc</t>
  </si>
  <si>
    <t>Documentation Tools</t>
  </si>
  <si>
    <t>SUNWdpl</t>
  </si>
  <si>
    <t>Developer Profiled Libraries</t>
  </si>
  <si>
    <t>SUNWdtab</t>
  </si>
  <si>
    <t>CDE DTBUILDER</t>
  </si>
  <si>
    <t>1.6,REV=10.2004.12.17</t>
  </si>
  <si>
    <t>SUNWdtbas</t>
  </si>
  <si>
    <t>CDE application basic runtime environment</t>
  </si>
  <si>
    <t>SUNWdtcor</t>
  </si>
  <si>
    <t>Solaris Desktop /usr/dt filesystem anchor</t>
  </si>
  <si>
    <t>SUNWdtct</t>
  </si>
  <si>
    <t>UTF-8 Code Conversion Tool</t>
  </si>
  <si>
    <t>1.5,REV=2004.11.24.20.31</t>
  </si>
  <si>
    <t>SUNWdtdem</t>
  </si>
  <si>
    <t>CDE DEMOS</t>
  </si>
  <si>
    <t>SUNWdtdmn</t>
  </si>
  <si>
    <t>CDE daemons</t>
  </si>
  <si>
    <t>SUNWdtdmr</t>
  </si>
  <si>
    <t>CDE daemon configuration</t>
  </si>
  <si>
    <t>SUNWdtdst</t>
  </si>
  <si>
    <t>CDE Desktop Applications</t>
  </si>
  <si>
    <t>SUNWdtdte</t>
  </si>
  <si>
    <t>Solaris Desktop Login Environment</t>
  </si>
  <si>
    <t>May 21 2018 18:14</t>
  </si>
  <si>
    <t>SUNWdtezt</t>
  </si>
  <si>
    <t>Solaris Desktop Extensions Applications</t>
  </si>
  <si>
    <t>Apr 08 2014 17:42</t>
  </si>
  <si>
    <t>SUNWdthe</t>
  </si>
  <si>
    <t>CDE HELP RUNTIME</t>
  </si>
  <si>
    <t>SUNWdthed</t>
  </si>
  <si>
    <t>CDE HELP DEVELOPER ENVIRONMENT</t>
  </si>
  <si>
    <t>SUNWdthev</t>
  </si>
  <si>
    <t>CDE HELP VOLUMES</t>
  </si>
  <si>
    <t>SUNWdthez</t>
  </si>
  <si>
    <t>Desktop Power Pack Help Volumes</t>
  </si>
  <si>
    <t>SUNWdticn</t>
  </si>
  <si>
    <t>CDE icons</t>
  </si>
  <si>
    <t>SUNWdtim</t>
  </si>
  <si>
    <t>Solaris CDE Image Viewer</t>
  </si>
  <si>
    <t>SUNWdtinc</t>
  </si>
  <si>
    <t>CDE Includes</t>
  </si>
  <si>
    <t>SUNWdtjxt</t>
  </si>
  <si>
    <t>Java Extensions</t>
  </si>
  <si>
    <t>SUNWdtlog</t>
  </si>
  <si>
    <t>System boot for Desktop Login</t>
  </si>
  <si>
    <t>SUNWdtma</t>
  </si>
  <si>
    <t>CDE man pages</t>
  </si>
  <si>
    <t>SUNWdtmad</t>
  </si>
  <si>
    <t>CDE developer man pages</t>
  </si>
  <si>
    <t>SUNWdtmaz</t>
  </si>
  <si>
    <t>Desktop Power Pack man pages</t>
  </si>
  <si>
    <t>SUNWdtrc</t>
  </si>
  <si>
    <t>DTrace Clients</t>
  </si>
  <si>
    <t>SUNWdtrp</t>
  </si>
  <si>
    <t>DTrace Providers</t>
  </si>
  <si>
    <t>SUNWdtscm</t>
  </si>
  <si>
    <t>CDE Dtpower Schemes (Root)</t>
  </si>
  <si>
    <t>SUNWdttshelp</t>
  </si>
  <si>
    <t>Trusted Extensions, CDE Desktop Help</t>
  </si>
  <si>
    <t>1.0,REV=10.2006.07.18</t>
  </si>
  <si>
    <t>SUNWdttsr</t>
  </si>
  <si>
    <t>Trusted Extensions, CDE Desktop, (Root)</t>
  </si>
  <si>
    <t>SUNWdttsu</t>
  </si>
  <si>
    <t>Trusted Extensions, CDE Desktop, (Usr)</t>
  </si>
  <si>
    <t>1.0,REV=10.2006.10.13</t>
  </si>
  <si>
    <t>SUNWdtwm</t>
  </si>
  <si>
    <t>CDE DESKTOP WINDOW MANAGER</t>
  </si>
  <si>
    <t>SUNWdvdrw</t>
  </si>
  <si>
    <t>DVD creation utilities</t>
  </si>
  <si>
    <t>11.10.0,REV=2006.01.12.10.32</t>
  </si>
  <si>
    <t>SUNWefb</t>
  </si>
  <si>
    <t>Sun XVR-300/XVR-100, XVR-50 Graphics System Software Device Driver</t>
  </si>
  <si>
    <t>10.0.0,REV=2010.03.30</t>
  </si>
  <si>
    <t>SUNWefbcf</t>
  </si>
  <si>
    <t>Sun XVR-300/XVR-100, XVR-50 Graphics Configuration Software</t>
  </si>
  <si>
    <t>Aug 05 2014 17:16</t>
  </si>
  <si>
    <t>SUNWefbw</t>
  </si>
  <si>
    <t>Sun XVR-300/XVR-100, XVR-50 Graphics Window System Configuration and Diagnostics</t>
  </si>
  <si>
    <t>SUNWefcl</t>
  </si>
  <si>
    <t>Embedded FCode Libraries</t>
  </si>
  <si>
    <t>SUNWefcr</t>
  </si>
  <si>
    <t>Embedded FCode Interpreter (Root)</t>
  </si>
  <si>
    <t>SUNWefcu</t>
  </si>
  <si>
    <t>Embedded FCode Interpreter</t>
  </si>
  <si>
    <t>SUNWemlxs</t>
  </si>
  <si>
    <t>Emulex-Sun driver kit for Fibre Channel and Converged Network Adapters (root)</t>
  </si>
  <si>
    <t>11.10.0,REV=2005.01.30.01.58</t>
  </si>
  <si>
    <t>Emulex Corporation</t>
  </si>
  <si>
    <t>SUNWemlxu</t>
  </si>
  <si>
    <t>Emulex-Sun LightPulse Fibre Channel Adapter Utilties (usr)</t>
  </si>
  <si>
    <t>SUNWeoib</t>
  </si>
  <si>
    <t>Solaris Ethernet over InfiniBand</t>
  </si>
  <si>
    <t>11.10.0,REV=2010.07.14.15.40</t>
  </si>
  <si>
    <t>SUNWerid</t>
  </si>
  <si>
    <t>Sun RIO 10/100 Mb Ethernet Drivers</t>
  </si>
  <si>
    <t>SUNWesu</t>
  </si>
  <si>
    <t>Extended System Utilities</t>
  </si>
  <si>
    <t>SUNWeuluf</t>
  </si>
  <si>
    <t>UTF-8 L10N For Language Environment User Files</t>
  </si>
  <si>
    <t>May 21 2018 17:54</t>
  </si>
  <si>
    <t>SUNWeuodf</t>
  </si>
  <si>
    <t>UTF-8 Core OPENLOOK Desktop Files</t>
  </si>
  <si>
    <t>1.5,REV=2004.12.08.17.24</t>
  </si>
  <si>
    <t>SUNWeurf</t>
  </si>
  <si>
    <t>Global fonts</t>
  </si>
  <si>
    <t>1.0,REV=2004.08.12.10.13</t>
  </si>
  <si>
    <t>SUNWeuxwe</t>
  </si>
  <si>
    <t>UTF-8 X Window Environment</t>
  </si>
  <si>
    <t>SUNWevince</t>
  </si>
  <si>
    <t>GNOME PDF document viewer</t>
  </si>
  <si>
    <t>2.30.4,REV=101.0.3</t>
  </si>
  <si>
    <t>SUNWevince-devel</t>
  </si>
  <si>
    <t>GNOME PDF document viewer - development files</t>
  </si>
  <si>
    <t>SUNWevince-root</t>
  </si>
  <si>
    <t>GNOME PDF document viewer - / filesystem</t>
  </si>
  <si>
    <t>SUNWevolution</t>
  </si>
  <si>
    <t>Evolution Email and Calendar</t>
  </si>
  <si>
    <t>EVO146,application,JDS3</t>
  </si>
  <si>
    <t>1.4.6,REV=10.0.3.2004.12.15.20.34</t>
  </si>
  <si>
    <t>SUNWevolution-devel</t>
  </si>
  <si>
    <t>Evolution Email and Calendar - developer files</t>
  </si>
  <si>
    <t>SUNWevolution-devel-share</t>
  </si>
  <si>
    <t>Evolution Email and Calendar - developer files - platform independent, /usr/share</t>
  </si>
  <si>
    <t>SUNWevolution-exchange</t>
  </si>
  <si>
    <t>Exchange Connector for Evolution</t>
  </si>
  <si>
    <t>1.4,REV=10.0.3.2004.12.15.20.40</t>
  </si>
  <si>
    <t>SUNWevolution-exchange-root</t>
  </si>
  <si>
    <t>Exchange Connector for Evolution - platform dependend files, / filesystem</t>
  </si>
  <si>
    <t>SUNWevolution-exchange-share</t>
  </si>
  <si>
    <t>Exchange Connector for Evolution - platform independent</t>
  </si>
  <si>
    <t>SUNWevolution-libs</t>
  </si>
  <si>
    <t>Evolution Email and Calendar - support libraries</t>
  </si>
  <si>
    <t>1.4.6,REV=10.0.3.2004.12.15.18.15</t>
  </si>
  <si>
    <t>SUNWevolution-libs-devel</t>
  </si>
  <si>
    <t>Evolution Email and Calendar - support libraries - developer files</t>
  </si>
  <si>
    <t>SUNWevolution-libs-share</t>
  </si>
  <si>
    <t>Evolution Email and Calendar - support libraries - platfrom independent, /usr/share</t>
  </si>
  <si>
    <t>SUNWevolution-root</t>
  </si>
  <si>
    <t>Evolution Email and Calendar - platform dependent, / filesystem</t>
  </si>
  <si>
    <t>SUNWevolution-share</t>
  </si>
  <si>
    <t>Evolution Email and Calendar - platform independent, /usr/share</t>
  </si>
  <si>
    <t>SUNWevolution-socs-connect</t>
  </si>
  <si>
    <t>Sun One Calendar Server Connector for Evolution</t>
  </si>
  <si>
    <t>1.0.0,REV=10.0.3.2004.12.15.20.37</t>
  </si>
  <si>
    <t>SUNWevolution-socs-connect-share</t>
  </si>
  <si>
    <t>Sun One Calendar Server Connector for Evolution - platform independent, /usr/share</t>
  </si>
  <si>
    <t>SUNWfac</t>
  </si>
  <si>
    <t>Framed Access Command Environment</t>
  </si>
  <si>
    <t>SUNWfbc</t>
  </si>
  <si>
    <t>Frame Buffer Configuration Utility</t>
  </si>
  <si>
    <t>SUNWfchba</t>
  </si>
  <si>
    <t>Sun Fibre Channel Host Bus Adapter Library</t>
  </si>
  <si>
    <t>SUNWfchbar</t>
  </si>
  <si>
    <t>Sun Fibre Channel Host Bus Adapter Library (root)</t>
  </si>
  <si>
    <t>SUNWfcip</t>
  </si>
  <si>
    <t>Sun FCIP IP/ARP over FibreChannel Device Driver</t>
  </si>
  <si>
    <t>SUNWfcmdb</t>
  </si>
  <si>
    <t>Fibre Channel adb macros and mdb modules</t>
  </si>
  <si>
    <t>SUNWfcp</t>
  </si>
  <si>
    <t>Sun FCP SCSI Device Driver</t>
  </si>
  <si>
    <t>SUNWfcprt</t>
  </si>
  <si>
    <t>Fibre Channel HBA Port utility</t>
  </si>
  <si>
    <t>11.10.0,REV=2005.08.02.13.23</t>
  </si>
  <si>
    <t>SUNWfcsm</t>
  </si>
  <si>
    <t>FCSM driver</t>
  </si>
  <si>
    <t>SUNWfctl</t>
  </si>
  <si>
    <t>Sun Fibre Channel Transport layer</t>
  </si>
  <si>
    <t>SUNWfdl</t>
  </si>
  <si>
    <t>Font Downloader</t>
  </si>
  <si>
    <t>SUNWffbcf</t>
  </si>
  <si>
    <t>Creator Graphics Configuration Software</t>
  </si>
  <si>
    <t>SUNWffbw</t>
  </si>
  <si>
    <t>Creator Graphics Window System Support</t>
  </si>
  <si>
    <t>SUNWffiltersr</t>
  </si>
  <si>
    <t>foomatic-filters - Foomatic Print Filters (root)</t>
  </si>
  <si>
    <t>SUNWffiltersu</t>
  </si>
  <si>
    <t>foomatic-filters - Foomatic Print Filters (user)</t>
  </si>
  <si>
    <t>SUNWfirefox</t>
  </si>
  <si>
    <t>Mozilla Firefox Web browser</t>
  </si>
  <si>
    <t>FIREFOX,application,JDS3</t>
  </si>
  <si>
    <t>3,REV=101.0.5</t>
  </si>
  <si>
    <t>Apr 08 2014 17:38</t>
  </si>
  <si>
    <t>SUNWfirefox-apoc-adapter</t>
  </si>
  <si>
    <t>Mozilla Firefox Web browser - Apoc Adapter</t>
  </si>
  <si>
    <t>Apr 08 2014 17:39</t>
  </si>
  <si>
    <t>SUNWfirefox-devel</t>
  </si>
  <si>
    <t>Mozilla Firefox Web browser - development files</t>
  </si>
  <si>
    <t>SUNWfirefoxl10n-ja-JP</t>
  </si>
  <si>
    <t>Firefox localization - Japanese</t>
  </si>
  <si>
    <t>3.5.3,REV=10.5.1</t>
  </si>
  <si>
    <t>SUNWflexlex</t>
  </si>
  <si>
    <t>Flex Lexer</t>
  </si>
  <si>
    <t>SUNWflexruntime</t>
  </si>
  <si>
    <t>Flex Lexer (Runtime Libraries)</t>
  </si>
  <si>
    <t>SUNWfmd</t>
  </si>
  <si>
    <t>Fault Management Daemon and Utilities</t>
  </si>
  <si>
    <t>SUNWfmdr</t>
  </si>
  <si>
    <t>Fault Management Daemon and Utilities (Root)</t>
  </si>
  <si>
    <t>11.10.0,REV=2006.03.29.02.15</t>
  </si>
  <si>
    <t>SUNWfontconfig</t>
  </si>
  <si>
    <t>Fontconfig library</t>
  </si>
  <si>
    <t>6.6.2.7400,REV=0.2004.12.15</t>
  </si>
  <si>
    <t>SUNWfontconfig-docs</t>
  </si>
  <si>
    <t>Fontconfig library documentation</t>
  </si>
  <si>
    <t>SUNWfontconfig-root</t>
  </si>
  <si>
    <t>Fontconfig library configuration files</t>
  </si>
  <si>
    <t>SUNWfppd</t>
  </si>
  <si>
    <t>foomatic_ppds - Foomatic Print PPDs</t>
  </si>
  <si>
    <t>SUNWfreetype2</t>
  </si>
  <si>
    <t>FreeType2 Font library</t>
  </si>
  <si>
    <t>SUNWfruid</t>
  </si>
  <si>
    <t>FRU ID Utility and Library (Usr)</t>
  </si>
  <si>
    <t>SUNWfsexam</t>
  </si>
  <si>
    <t>File System Examiner</t>
  </si>
  <si>
    <t>G11NTOOLS,application,JDS3</t>
  </si>
  <si>
    <t>0.3,REV=10.0.3.2004.12.15.19.26</t>
  </si>
  <si>
    <t>SUNWfsexam-root</t>
  </si>
  <si>
    <t>Fsexam platform dependent, / file system</t>
  </si>
  <si>
    <t>SUNWfsmgtr</t>
  </si>
  <si>
    <t>Solaris Local File System Management APIs (root)</t>
  </si>
  <si>
    <t>SUNWfsmgtu</t>
  </si>
  <si>
    <t>Solaris Local File System Management APIs (usr)</t>
  </si>
  <si>
    <t>SUNWfsr</t>
  </si>
  <si>
    <t>FP Scrubber configuration files (ROOT)</t>
  </si>
  <si>
    <t>11.10.0,REV=2009.02.24.04.40</t>
  </si>
  <si>
    <t>SUNWfss</t>
  </si>
  <si>
    <t>Fair Share Scheduler</t>
  </si>
  <si>
    <t>SUNWfsu</t>
  </si>
  <si>
    <t>FP Scrubber daemon and test</t>
  </si>
  <si>
    <t>SUNWftdur</t>
  </si>
  <si>
    <t>ftSafe developer utilities package (Root)</t>
  </si>
  <si>
    <t>SUNWftduu</t>
  </si>
  <si>
    <t>ftSafe developer utilities package (Usr)</t>
  </si>
  <si>
    <t>SUNWftpr</t>
  </si>
  <si>
    <t>FTP Server, (Root)</t>
  </si>
  <si>
    <t>SUNWftpu</t>
  </si>
  <si>
    <t>FTP Server, (Usr)</t>
  </si>
  <si>
    <t>SUNWfwdc</t>
  </si>
  <si>
    <t>IEEE1394 Video Conferencing Class Driver</t>
  </si>
  <si>
    <t>11.10.0,REV=2006.01.11.14.20</t>
  </si>
  <si>
    <t>SUNWfwdcd</t>
  </si>
  <si>
    <t>IEEE 1394 Video Conferencing Demo</t>
  </si>
  <si>
    <t>SUNWfwdcu</t>
  </si>
  <si>
    <t>Sun IEEE1394 Video Conferencing Support (Usr)</t>
  </si>
  <si>
    <t>SUNWfwflash</t>
  </si>
  <si>
    <t>Sun Firmware Flash Update Tool (fwflash)</t>
  </si>
  <si>
    <t>11.10.0,REV=2008.02.29.16.01</t>
  </si>
  <si>
    <t>SUNWgcc</t>
  </si>
  <si>
    <t>gcc - The GNU C compiler</t>
  </si>
  <si>
    <t>SUNWgccruntime</t>
  </si>
  <si>
    <t>GCC Runtime libraries</t>
  </si>
  <si>
    <t>SUNWgcmn</t>
  </si>
  <si>
    <t>gcmn - Common GNU package</t>
  </si>
  <si>
    <t>SUNWged</t>
  </si>
  <si>
    <t>Sun Gigabit Ethernet Adapter Driver</t>
  </si>
  <si>
    <t>3.1,REV=2004.11.17.10.0</t>
  </si>
  <si>
    <t>SUNWgedu</t>
  </si>
  <si>
    <t>Sun Gigabit Ethernet Adapter Driver Headers</t>
  </si>
  <si>
    <t>SUNWgfbcf</t>
  </si>
  <si>
    <t>Sun XVR-1000 Graphics Accelerator Configuration Software</t>
  </si>
  <si>
    <t>SUNWgfbr</t>
  </si>
  <si>
    <t>Sun XVR-1000 Graphics Accelerator System Software (Root)</t>
  </si>
  <si>
    <t>SUNWgfbw</t>
  </si>
  <si>
    <t>Sun XVR-1000 Graphics Accelerator Window System Support</t>
  </si>
  <si>
    <t>SUNWggrp</t>
  </si>
  <si>
    <t>ggrep - GNU grep utilities</t>
  </si>
  <si>
    <t>Apr 08 2014 17:56</t>
  </si>
  <si>
    <t>SUNWgimpprint</t>
  </si>
  <si>
    <t>gimpprint - Drivers for Canon, Epson, Lexmark &amp; PCL printers</t>
  </si>
  <si>
    <t>SUNWgldoc</t>
  </si>
  <si>
    <t>Sun OpenGL for Solaris Documentation and Man Pages</t>
  </si>
  <si>
    <t>200.1.5,REV=2011.05.5</t>
  </si>
  <si>
    <t>SUNWglh</t>
  </si>
  <si>
    <t>Sun OpenGL for Solaris Header Files</t>
  </si>
  <si>
    <t>SUNWglow</t>
  </si>
  <si>
    <t>Sun Java Calendar Preview</t>
  </si>
  <si>
    <t>GLOW,application,JDS3</t>
  </si>
  <si>
    <t>1.0.25,REV=10.0.3.2004.12.14.19.00</t>
  </si>
  <si>
    <t>SUNWglrt</t>
  </si>
  <si>
    <t>Sun OpenGL for Solaris Runtime Libraries</t>
  </si>
  <si>
    <t>SUNWglt</t>
  </si>
  <si>
    <t>Layout Table Generation Utility</t>
  </si>
  <si>
    <t>SUNWgm4</t>
  </si>
  <si>
    <t>gmake - GNU m4</t>
  </si>
  <si>
    <t>SUNWgmake</t>
  </si>
  <si>
    <t>gmake - GNU make</t>
  </si>
  <si>
    <t>Aug 05 2014 17:25</t>
  </si>
  <si>
    <t>SUNWgnome-a11y-base-devel</t>
  </si>
  <si>
    <t>Accessibility Implementation for the GNOME base libraries - developer files, platform dependent, /usr</t>
  </si>
  <si>
    <t>2.6.0,REV=10.0.3.2004.12.15.16.59</t>
  </si>
  <si>
    <t>SUNWgnome-a11y-base-devel-share</t>
  </si>
  <si>
    <t>Accessibility Implementation for the GNOME base libraries - developer files - platform independent, /usr/share</t>
  </si>
  <si>
    <t>SUNWgnome-a11y-base-libs</t>
  </si>
  <si>
    <t>Accessibility Implementation for the GNOME base libraries - platform dependent files, /usr filesystem</t>
  </si>
  <si>
    <t>SUNWgnome-a11y-gok</t>
  </si>
  <si>
    <t>GNOME On-screen Keyboard</t>
  </si>
  <si>
    <t>2.6.0,REV=10.0.3.2004.12.15.19.41</t>
  </si>
  <si>
    <t>SUNWgnome-a11y-gok-root</t>
  </si>
  <si>
    <t>GNOME On-screen Keyboard - architecture dependent, / filesystem</t>
  </si>
  <si>
    <t>SUNWgnome-a11y-gok-share</t>
  </si>
  <si>
    <t>GNOME On-screen Keyboard - architecture independent, /usr/share</t>
  </si>
  <si>
    <t>SUNWgnome-a11y-libs</t>
  </si>
  <si>
    <t>Accessibility Implementation for GNOME</t>
  </si>
  <si>
    <t>2.6.0,REV=10.0.3.2004.12.15.19.34</t>
  </si>
  <si>
    <t>SUNWgnome-a11y-libs-devel</t>
  </si>
  <si>
    <t>Accessibility Implementation for GNOME - developer files, platform dependent, /usr</t>
  </si>
  <si>
    <t>SUNWgnome-a11y-libs-devel-share</t>
  </si>
  <si>
    <t>Accessibility Implementation for GNOME - developer files, platform independent, /usr/share</t>
  </si>
  <si>
    <t>SUNWgnome-a11y-libs-share</t>
  </si>
  <si>
    <t>Accessibility Implementation for GNOME - platform dependent, /usr</t>
  </si>
  <si>
    <t>SUNWgnome-a11y-poke</t>
  </si>
  <si>
    <t>Accessibility support tool</t>
  </si>
  <si>
    <t>SUNWgnome-a11y-poke-share</t>
  </si>
  <si>
    <t>Accessibility support tool - architecture independent, /usr/share</t>
  </si>
  <si>
    <t>SUNWgnome-a11y-reader</t>
  </si>
  <si>
    <t>GNOME screen reader and magnifier</t>
  </si>
  <si>
    <t>2.6.0,REV=10.0.3.2004.12.21.13.46</t>
  </si>
  <si>
    <t>SUNWgnome-a11y-reader-devel</t>
  </si>
  <si>
    <t>GNOME screen reader and magnifier - developer files</t>
  </si>
  <si>
    <t>SUNWgnome-a11y-reader-root</t>
  </si>
  <si>
    <t>GNOME screen reader and magnifier - platform dependent files, / filesystem</t>
  </si>
  <si>
    <t>SUNWgnome-a11y-reader-share</t>
  </si>
  <si>
    <t>GNOME screen reader and magnifier - platform independent files, /usr/share</t>
  </si>
  <si>
    <t>SUNWgnome-a11y-speech</t>
  </si>
  <si>
    <t>GNOME text-to-speech engine</t>
  </si>
  <si>
    <t>2.6.0,REV=10.0.3.2004.12.15.19.35</t>
  </si>
  <si>
    <t>SUNWgnome-a11y-speech-devel</t>
  </si>
  <si>
    <t>GNOME text-to-speech engine - developer files - platform dependent, /usr</t>
  </si>
  <si>
    <t>SUNWgnome-a11y-speech-share</t>
  </si>
  <si>
    <t>GNOME text-to-speech engine - platform independent files, /usr/share</t>
  </si>
  <si>
    <t>SUNWgnome-archive-mgr</t>
  </si>
  <si>
    <t>GNOME archive manager - platform dependent files, /usr filesystem</t>
  </si>
  <si>
    <t>2.6.0,REV=10.0.3.2004.12.15.19.55</t>
  </si>
  <si>
    <t>SUNWgnome-archive-mgr-root</t>
  </si>
  <si>
    <t>GNOME archive manager - platform dependent files, / filesystem</t>
  </si>
  <si>
    <t>SUNWgnome-archive-mgr-share</t>
  </si>
  <si>
    <t>GNOME archive manager - platform independent files, /usr/share</t>
  </si>
  <si>
    <t>SUNWgnome-audio</t>
  </si>
  <si>
    <t>GNOME audio support framework</t>
  </si>
  <si>
    <t>2.6.0,REV=10.0.3.2004.12.15.17.10</t>
  </si>
  <si>
    <t>SUNWgnome-audio-devel</t>
  </si>
  <si>
    <t>GNOME audio support Framework - developer files, /usr filesystem</t>
  </si>
  <si>
    <t>SUNWgnome-audio-devel-share</t>
  </si>
  <si>
    <t>GNOME audio support Framework - developer files - platform independent, /usr/share</t>
  </si>
  <si>
    <t>SUNWgnome-audio-root</t>
  </si>
  <si>
    <t>GNOME audio support Framework</t>
  </si>
  <si>
    <t>SUNWgnome-audio-share</t>
  </si>
  <si>
    <t>SUNWgnome-base-libs</t>
  </si>
  <si>
    <t>GNOME base GUI libraries - platform dependent files, /usr filesystem</t>
  </si>
  <si>
    <t>2.6.0,REV=10.0.3.2004.12.15.15.24</t>
  </si>
  <si>
    <t>SUNWgnome-base-libs-devel</t>
  </si>
  <si>
    <t>GNOME base GUI libraries - developer files - platform independent, /usr/share</t>
  </si>
  <si>
    <t>SUNWgnome-base-libs-devel-share</t>
  </si>
  <si>
    <t>SUNWgnome-base-libs-priv</t>
  </si>
  <si>
    <t>GNOME base GUI libraries</t>
  </si>
  <si>
    <t>2.24.2,REV=101.0.6</t>
  </si>
  <si>
    <t>SUNWgnome-base-libs-priv-devel</t>
  </si>
  <si>
    <t>GNOME base GUI libraries - development files</t>
  </si>
  <si>
    <t>SUNWgnome-base-libs-priv-l10n</t>
  </si>
  <si>
    <t>GNOME base GUI libraries - l10n content</t>
  </si>
  <si>
    <t>SUNWgnome-base-libs-root</t>
  </si>
  <si>
    <t>GNOME base GUI libraries - platform dependent files, / filesystem</t>
  </si>
  <si>
    <t>SUNWgnome-base-libs-share</t>
  </si>
  <si>
    <t>GNOME base GUI libraries - platform independent files, /usr/share</t>
  </si>
  <si>
    <t>SUNWgnome-calculator</t>
  </si>
  <si>
    <t>GNOME calculator utility</t>
  </si>
  <si>
    <t>2.6.0,REV=10.0.3.2004.12.15.20.02</t>
  </si>
  <si>
    <t>SUNWgnome-calculator-root</t>
  </si>
  <si>
    <t>GNOME calculator utility - platform dependent files, / filesystem</t>
  </si>
  <si>
    <t>SUNWgnome-calculator-share</t>
  </si>
  <si>
    <t>GNOME calculator utility - platform independent files, /usr/share</t>
  </si>
  <si>
    <t>SUNWgnome-camera</t>
  </si>
  <si>
    <t>GNOME Digital Camera Tool</t>
  </si>
  <si>
    <t>2.6.0,REV=10.0.3.2004.12.16.16.17</t>
  </si>
  <si>
    <t>SUNWgnome-camera-devel</t>
  </si>
  <si>
    <t>GNOME Digital Camera Tool - developer files</t>
  </si>
  <si>
    <t>SUNWgnome-camera-share</t>
  </si>
  <si>
    <t>GNOME Digital Camera Tool - platform independent files, /usr/share</t>
  </si>
  <si>
    <t>SUNWgnome-cd</t>
  </si>
  <si>
    <t>GNOME CD player utility - platform dependent files, /usr filesystem</t>
  </si>
  <si>
    <t>2.6.0,REV=10.0.3.2004.12.15.23.16</t>
  </si>
  <si>
    <t>SUNWgnome-cd-burner</t>
  </si>
  <si>
    <t>GNOME CD Burner</t>
  </si>
  <si>
    <t>2.6.0,REV=10.0.3.2004.12.15.20.53</t>
  </si>
  <si>
    <t>SUNWgnome-cd-burner-root</t>
  </si>
  <si>
    <t>GNOME CD Burner - platform dependent files, / filesystem</t>
  </si>
  <si>
    <t>SUNWgnome-cd-burner-share</t>
  </si>
  <si>
    <t>GNOME CD Burner - platform independent files, /usr/share</t>
  </si>
  <si>
    <t>SUNWgnome-cd-root</t>
  </si>
  <si>
    <t>GNOME CD player utility - platform dependent files, / filesystem</t>
  </si>
  <si>
    <t>SUNWgnome-cd-share</t>
  </si>
  <si>
    <t>GNOME CD player utility - platform independent files, /usr/share</t>
  </si>
  <si>
    <t>SUNWgnome-character-map</t>
  </si>
  <si>
    <t>GNOME character map utility - platform dependent files, /usr filesystem</t>
  </si>
  <si>
    <t>2.6.0,REV=10.0.3.2004.12.16.00.58</t>
  </si>
  <si>
    <t>SUNWgnome-character-map-share</t>
  </si>
  <si>
    <t>GNOME character map utility - platform independent, /usr/share</t>
  </si>
  <si>
    <t>SUNWgnome-common-devel</t>
  </si>
  <si>
    <t>GNOME common development tools and libraries - developer files</t>
  </si>
  <si>
    <t>2.6.0,REV=10.0.3.2004.12.16.10.59</t>
  </si>
  <si>
    <t>SUNWgnome-common-devel-priv</t>
  </si>
  <si>
    <t>GNOME common development tools</t>
  </si>
  <si>
    <t>SUNWgnome-common-devel-share</t>
  </si>
  <si>
    <t>SUNWgnome-component</t>
  </si>
  <si>
    <t>GNOME CORBA ORB and component framework - platform dependent files, /usr filesystem</t>
  </si>
  <si>
    <t>2.6.0,REV=10.0.3.2004.12.15.15.41</t>
  </si>
  <si>
    <t>SUNWgnome-component-devel</t>
  </si>
  <si>
    <t>GNOME CORBA ORB and component framework - developer files</t>
  </si>
  <si>
    <t>SUNWgnome-component-devel-share</t>
  </si>
  <si>
    <t>GNOME CORBA ORB and component framework - developer files - platform independent, /usr/share</t>
  </si>
  <si>
    <t>SUNWgnome-component-root</t>
  </si>
  <si>
    <t>GNOME CORBA ORB and component framework - platform dependent files, / filesystem</t>
  </si>
  <si>
    <t>SUNWgnome-config</t>
  </si>
  <si>
    <t>GNOME configuration framework - platform dependent files, /usr filesystem</t>
  </si>
  <si>
    <t>2.6.0,REV=10.0.3.2004.12.15.16.48</t>
  </si>
  <si>
    <t>SUNWgnome-config-devel</t>
  </si>
  <si>
    <t>GNOME configuration framework - developer files</t>
  </si>
  <si>
    <t>SUNWgnome-config-devel-share</t>
  </si>
  <si>
    <t>GNOME configuration framework - developer files - platform independent, /usr/share</t>
  </si>
  <si>
    <t>SUNWgnome-config-editor</t>
  </si>
  <si>
    <t>GNOME configuration database editor - platform dependent files, /usr filesystem</t>
  </si>
  <si>
    <t>2.6.0,REV=10.0.3.2004.12.15.20.56</t>
  </si>
  <si>
    <t>SUNWgnome-config-editor-share</t>
  </si>
  <si>
    <t>GNOME configuration database editor - platform independent files, /usr/share</t>
  </si>
  <si>
    <t>SUNWgnome-config-root</t>
  </si>
  <si>
    <t>GNOME configuration framework - platform dependent files, / filesystem</t>
  </si>
  <si>
    <t>SUNWgnome-config-share</t>
  </si>
  <si>
    <t>GNOME configuration framework - platform independent files, /usr/share</t>
  </si>
  <si>
    <t>SUNWgnome-desktop-prefs</t>
  </si>
  <si>
    <t>GNOME desktop wide preference configuration tools - platform dependent files, /usr filesystem</t>
  </si>
  <si>
    <t>2.6.0,REV=10.0.3.2004.12.21.13.18</t>
  </si>
  <si>
    <t>SUNWgnome-desktop-prefs-devel</t>
  </si>
  <si>
    <t>GNOME desktop wide preference configuration tools development files  - platform dependent files, /usr</t>
  </si>
  <si>
    <t>SUNWgnome-desktop-prefs-root</t>
  </si>
  <si>
    <t>GNOME desktop wide preference configuration tools - platform dependent files, / filesystem</t>
  </si>
  <si>
    <t>SUNWgnome-desktop-prefs-share</t>
  </si>
  <si>
    <t>GNOME desktop wide preference configuration tools - platform independent files, /usr/share</t>
  </si>
  <si>
    <t>SUNWgnome-dialog</t>
  </si>
  <si>
    <t>GNOME graphical dialog box generator</t>
  </si>
  <si>
    <t>2.6.0,REV=10.0.3.2004.12.15.21.08</t>
  </si>
  <si>
    <t>SUNWgnome-dialog-share</t>
  </si>
  <si>
    <t>GNOME graphical dialog box generator - platform independent files, /usr/share</t>
  </si>
  <si>
    <t>SUNWgnome-dictionary</t>
  </si>
  <si>
    <t>GNOME dictionary tool - platform dependent files, /usr filesystem</t>
  </si>
  <si>
    <t>SUNWgnome-dictionary-root</t>
  </si>
  <si>
    <t>GNOME dictionary tool - platform dependent, / filesystem</t>
  </si>
  <si>
    <t>SUNWgnome-dictionary-share</t>
  </si>
  <si>
    <t>GNOME dictionary tool - platform independent, /usr/share</t>
  </si>
  <si>
    <t>SUNWgnome-display-mgr</t>
  </si>
  <si>
    <t>GNOME Display Manager</t>
  </si>
  <si>
    <t>2.6.0,REV=10.0.3.2004.12.15.21.16</t>
  </si>
  <si>
    <t>SUNWgnome-display-mgr-root</t>
  </si>
  <si>
    <t>GNOME Display Manager - platform dependent files, / filesystem</t>
  </si>
  <si>
    <t>SUNWgnome-display-mgr-share</t>
  </si>
  <si>
    <t>GNOME Display Manager - platform independent files, /usr/share</t>
  </si>
  <si>
    <t>SUNWgnome-dtlogin-integration</t>
  </si>
  <si>
    <t>dtlogin configuration files for the GNOME desktop - platform dependent files, /usr filesystem</t>
  </si>
  <si>
    <t>2.6.0,REV=10.0.3.2004.12.16.13.59</t>
  </si>
  <si>
    <t>SUNWgnome-file-mgr</t>
  </si>
  <si>
    <t>The GNOME file manager - platform dependent files, /usr filesystem</t>
  </si>
  <si>
    <t>2.6.0,REV=10.0.3.2004.12.15.19.24</t>
  </si>
  <si>
    <t>SUNWgnome-file-mgr-devel</t>
  </si>
  <si>
    <t>The GNOME file manager development files - platform dependent files, / filesystem</t>
  </si>
  <si>
    <t>SUNWgnome-file-mgr-root</t>
  </si>
  <si>
    <t>The GNOME file manager - platform dependent files, / filesystem</t>
  </si>
  <si>
    <t>SUNWgnome-file-mgr-share</t>
  </si>
  <si>
    <t>The GNOME file manager - platform independent files, /usr/share</t>
  </si>
  <si>
    <t>SUNWgnome-fonts</t>
  </si>
  <si>
    <t>GNOME Unicode and Korean TrueType fonts</t>
  </si>
  <si>
    <t>SUNWgnome-freedb-libs</t>
  </si>
  <si>
    <t>GNOME free CD database access library - platform dependent files, /usr filesystem</t>
  </si>
  <si>
    <t>SUNWgnome-freedb-libs-root</t>
  </si>
  <si>
    <t>GNOME free CD database access library - platform dependent files, / filesystem</t>
  </si>
  <si>
    <t>SUNWgnome-freedb-libs-share</t>
  </si>
  <si>
    <t>GNOME free CD database access library - platform independent files, /usr/share</t>
  </si>
  <si>
    <t>SUNWgnome-fun-applets</t>
  </si>
  <si>
    <t>GNOME panel applets - amusements - platform dependent files, /usr filesystem</t>
  </si>
  <si>
    <t>2.6.0,REV=10.0.3.2004.12.15.19.13</t>
  </si>
  <si>
    <t>SUNWgnome-fun-applets-root</t>
  </si>
  <si>
    <t>GNOME panel applets - amusements - platform dependent files, / filesystem</t>
  </si>
  <si>
    <t>SUNWgnome-fun-applets-share</t>
  </si>
  <si>
    <t>GNOME panel applets - amusements - platform independent files, /usr/share</t>
  </si>
  <si>
    <t>SUNWgnome-games</t>
  </si>
  <si>
    <t>GNOME Games</t>
  </si>
  <si>
    <t>2.6.0,REV=10.0.3.2004.12.15.21.22</t>
  </si>
  <si>
    <t>SUNWgnome-games-root</t>
  </si>
  <si>
    <t>GNOME Games - platform dependent files, / filesystem</t>
  </si>
  <si>
    <t>SUNWgnome-games-share</t>
  </si>
  <si>
    <t>GNOME Games - platform independent files, /usr/share</t>
  </si>
  <si>
    <t>SUNWgnome-help-viewer</t>
  </si>
  <si>
    <t>GNOME help system - platform dependent files, /usr filesystem</t>
  </si>
  <si>
    <t>2.6.0,REV=10.0.3.2004.12.15.21.24</t>
  </si>
  <si>
    <t>SUNWgnome-help-viewer-share</t>
  </si>
  <si>
    <t>GNOME help system - platform independent files, /usr/share</t>
  </si>
  <si>
    <t>SUNWgnome-hex-editor</t>
  </si>
  <si>
    <t>GNOME hex editor - platform dependent files, /usr filesystem</t>
  </si>
  <si>
    <t>2.6.0,REV=10.0.3.2004.12.15.21.28</t>
  </si>
  <si>
    <t>SUNWgnome-hex-editor-devel</t>
  </si>
  <si>
    <t>GNOME hex editor - developer files - platform dependent, /usr</t>
  </si>
  <si>
    <t>SUNWgnome-hex-editor-root</t>
  </si>
  <si>
    <t>GNOME hex editor - platform dependent files, / filesystem</t>
  </si>
  <si>
    <t>SUNWgnome-hex-editor-share</t>
  </si>
  <si>
    <t>GNOME hex editor - platform independent files, /usr/share</t>
  </si>
  <si>
    <t>SUNWgnome-im-client</t>
  </si>
  <si>
    <t>GNOME Multi-protocol instant messaging client</t>
  </si>
  <si>
    <t>2.7.0,REV=11.01.21.2011.03.08.04.03</t>
  </si>
  <si>
    <t>SUNWgnome-im-client-devel</t>
  </si>
  <si>
    <t>GNOME Multi-protocol instant messaging client - development files</t>
  </si>
  <si>
    <t>SUNWgnome-im-client-root</t>
  </si>
  <si>
    <t>GNOME Multi-protocol instant messaging client - / filesystem</t>
  </si>
  <si>
    <t>2.7.0,REV=11.01.21</t>
  </si>
  <si>
    <t>SUNWgnome-img-editor</t>
  </si>
  <si>
    <t>GNOME Image Editor</t>
  </si>
  <si>
    <t>2.6.0,REV=10.0.3.2004.12.16.17.35</t>
  </si>
  <si>
    <t>SUNWgnome-img-editor-devel</t>
  </si>
  <si>
    <t>GNOME Image Editor - developer files</t>
  </si>
  <si>
    <t>2.6.0,REV=10.0.3.2004.12.16.17.36</t>
  </si>
  <si>
    <t>SUNWgnome-img-editor-devel-share</t>
  </si>
  <si>
    <t>GNOME Image Editor - developer files - platform independent, /usr/share</t>
  </si>
  <si>
    <t>SUNWgnome-img-editor-root</t>
  </si>
  <si>
    <t>GNOME Image Editor - platform dependent files, / filesystem</t>
  </si>
  <si>
    <t>SUNWgnome-img-editor-share</t>
  </si>
  <si>
    <t>GNOME Image Editor - platform independent files, /usr/share</t>
  </si>
  <si>
    <t>SUNWgnome-img-viewer</t>
  </si>
  <si>
    <t>GNOME image viewer - platform dependent files, /usr filesystem</t>
  </si>
  <si>
    <t>2.6.0,REV=10.0.3.2004.12.15.23.40</t>
  </si>
  <si>
    <t>SUNWgnome-img-viewer-root</t>
  </si>
  <si>
    <t>GNOME image viewer - platform dependent files, / filesystem</t>
  </si>
  <si>
    <t>2.6.0,REV=10.0.3.2004.12.15.23.41</t>
  </si>
  <si>
    <t>SUNWgnome-img-viewer-share</t>
  </si>
  <si>
    <t>GNOME image viewer - platform independent files, /usr/share</t>
  </si>
  <si>
    <t>SUNWgnome-internet-applets</t>
  </si>
  <si>
    <t>GNOME panel applets - internet - platform dependent files, /usr filesystem</t>
  </si>
  <si>
    <t>SUNWgnome-internet-applets-root</t>
  </si>
  <si>
    <t>GNOME panel applets - internet - platform dependent files, / filesystem</t>
  </si>
  <si>
    <t>SUNWgnome-internet-applets-share</t>
  </si>
  <si>
    <t>GNOME panel applets - internet - platform independent files, /usr/share</t>
  </si>
  <si>
    <t>SUNWgnome-intranet-applets</t>
  </si>
  <si>
    <t>GNOME panel applets - intranet - platform dependent files, /usr filesystem</t>
  </si>
  <si>
    <t>SUNWgnome-intranet-applets-root</t>
  </si>
  <si>
    <t>GNOME panel applets - intranet - platform dependent files, / filesystem</t>
  </si>
  <si>
    <t>SUNWgnome-intranet-applets-share</t>
  </si>
  <si>
    <t>GNOME panel applets - intranet - platform independent files, /usr/share</t>
  </si>
  <si>
    <t>SUNWgnome-jdshelp</t>
  </si>
  <si>
    <t>GNOME Java Help</t>
  </si>
  <si>
    <t>2.6.0,REV=10.0.3.2004.12.15.21.47</t>
  </si>
  <si>
    <t>SUNWgnome-jdshelp-share</t>
  </si>
  <si>
    <t>GNOME Java Help - platform independent, /usr/share</t>
  </si>
  <si>
    <t>SUNWgnome-l10ndocument-ja</t>
  </si>
  <si>
    <t>GNOME document files for Japanese</t>
  </si>
  <si>
    <t>2.6.0,REV=10.0.3.2004.12.16.01.05</t>
  </si>
  <si>
    <t>SUNWgnome-l10nmessages-ja</t>
  </si>
  <si>
    <t>GNOME software message files for Japanese</t>
  </si>
  <si>
    <t>2.6.0,REV=10.0.3.2004.12.16.01.03</t>
  </si>
  <si>
    <t>SUNWgnome-libs</t>
  </si>
  <si>
    <t>GNOME libraries - platform dependent files, /usr filesystem</t>
  </si>
  <si>
    <t>2.6.0,REV=10.0.3.2004.12.15.17.32</t>
  </si>
  <si>
    <t>SUNWgnome-libs-devel</t>
  </si>
  <si>
    <t>GNOME base GUI libraries - developer files - platform independent, /usr</t>
  </si>
  <si>
    <t>SUNWgnome-libs-devel-share</t>
  </si>
  <si>
    <t>SUNWgnome-libs-root</t>
  </si>
  <si>
    <t>GNOME libraries - platform dependent files, / filesystem</t>
  </si>
  <si>
    <t>SUNWgnome-libs-share</t>
  </si>
  <si>
    <t>GNOME libraries - platform independent files, /usr/share</t>
  </si>
  <si>
    <t>SUNWgnome-media</t>
  </si>
  <si>
    <t>GNOME streaming media framework</t>
  </si>
  <si>
    <t>SUNWgnome-media-devel</t>
  </si>
  <si>
    <t>GNOME streaming media framework - developer files, /usr filesystem</t>
  </si>
  <si>
    <t>SUNWgnome-media-devel-share</t>
  </si>
  <si>
    <t>GNOME streaming media framework - developer files - platform independent, /usr/share</t>
  </si>
  <si>
    <t>SUNWgnome-media-player</t>
  </si>
  <si>
    <t>GNOME Media Player</t>
  </si>
  <si>
    <t>2.6.0,REV=10.0.3.2004.12.21.12.32</t>
  </si>
  <si>
    <t>SUNWgnome-media-player-root</t>
  </si>
  <si>
    <t>GNOME Media Player - platform dependent files, / filesystem</t>
  </si>
  <si>
    <t>SUNWgnome-media-player-share</t>
  </si>
  <si>
    <t>GNOME Media Player - platform independent files, /usr/share</t>
  </si>
  <si>
    <t>SUNWgnome-media-root</t>
  </si>
  <si>
    <t>SUNWgnome-media-share</t>
  </si>
  <si>
    <t>SUNWgnome-mm-applets</t>
  </si>
  <si>
    <t>GNOME panel applets - multimedia - platform dependent files, /usr filesystem</t>
  </si>
  <si>
    <t>SUNWgnome-mm-applets-root</t>
  </si>
  <si>
    <t>GNOME panel applets - multimedia - platform dependent files, / filesystem</t>
  </si>
  <si>
    <t>SUNWgnome-mm-applets-share</t>
  </si>
  <si>
    <t>GNOME panel applets - multimedia - platform independent files, /usr/share</t>
  </si>
  <si>
    <t>SUNWgnome-panel</t>
  </si>
  <si>
    <t>GNOME panel and support libraries - platform dependent files, /usr filesystem</t>
  </si>
  <si>
    <t>SUNWgnome-panel-devel</t>
  </si>
  <si>
    <t>GNOME panel and support libraries - developer files</t>
  </si>
  <si>
    <t>SUNWgnome-panel-devel-share</t>
  </si>
  <si>
    <t>GNOME panel and support libraries - developer files - platform independent, /usr/share</t>
  </si>
  <si>
    <t>SUNWgnome-panel-root</t>
  </si>
  <si>
    <t>GNOME panel and support libraries - platform dependent files, / filesystem</t>
  </si>
  <si>
    <t>SUNWgnome-panel-share</t>
  </si>
  <si>
    <t>GNOME panel and support libraries - platform independent files, /usr/share</t>
  </si>
  <si>
    <t>SUNWgnome-pdf-viewer</t>
  </si>
  <si>
    <t>GNOME PDF Viewer based on Xpdf</t>
  </si>
  <si>
    <t>2.6.0,REV=10.0.3.2004.12.15.23.26</t>
  </si>
  <si>
    <t>SUNWgnome-pdf-viewer-root</t>
  </si>
  <si>
    <t>GNOME PDF Viewer based on Xpdf - platform dependent files, / filesystem</t>
  </si>
  <si>
    <t>SUNWgnome-pdf-viewer-share</t>
  </si>
  <si>
    <t>GNOME PDF Viewer based on Xpdf - platform independent files, /usr/share</t>
  </si>
  <si>
    <t>SUNWgnome-perf-meter</t>
  </si>
  <si>
    <t>GNOME Performance Meter - platform dependent files, /usr filesystem</t>
  </si>
  <si>
    <t>2.6.0,REV=10.0.3.2004.12.15.23.29</t>
  </si>
  <si>
    <t>SUNWgnome-perf-meter-root</t>
  </si>
  <si>
    <t>GNOME Performance Meter - platform dependent files, / filesystem</t>
  </si>
  <si>
    <t>SUNWgnome-perf-meter-share</t>
  </si>
  <si>
    <t>GNOME Performance Meter - platform independent files, /usr/share</t>
  </si>
  <si>
    <t>SUNWgnome-pilot</t>
  </si>
  <si>
    <t>PalmPilot Link Utilities</t>
  </si>
  <si>
    <t>2.0.13,REV=10.2.3.2006.03.21.16.57</t>
  </si>
  <si>
    <t>SUNWgnome-pilot-devel</t>
  </si>
  <si>
    <t>PalmPilot Link Utilities - developer files</t>
  </si>
  <si>
    <t>SUNWgnome-pilot-devel-share</t>
  </si>
  <si>
    <t>PalmPilot Link Utilities - developer files - platform independent, /usr/share</t>
  </si>
  <si>
    <t>SUNWgnome-pilot-root</t>
  </si>
  <si>
    <t>PalmPilot Link Utilities - platform independent, / filesystem</t>
  </si>
  <si>
    <t>SUNWgnome-pilot-share</t>
  </si>
  <si>
    <t>PalmPilot Link Utilities - platform independent, /usr/share</t>
  </si>
  <si>
    <t>SUNWgnome-print</t>
  </si>
  <si>
    <t>GNOME printing technology - platform dependent files, /usr filesystem</t>
  </si>
  <si>
    <t>2.6.0,REV=10.0.3.2004.12.15.17.54</t>
  </si>
  <si>
    <t>SUNWgnome-print-devel</t>
  </si>
  <si>
    <t>GNOME printing technology developer support files  - platform dependent files, /usr filesystem</t>
  </si>
  <si>
    <t>SUNWgnome-print-devel-share</t>
  </si>
  <si>
    <t>GNOME printing technology developer support files  - platform independent files, /usr/share</t>
  </si>
  <si>
    <t>SUNWgnome-print-root</t>
  </si>
  <si>
    <t>GNOME printing technology - platform dependent files, / filesystem</t>
  </si>
  <si>
    <t>SUNWgnome-print-share</t>
  </si>
  <si>
    <t>GNOME printing technology - platform independent files, /usr/share</t>
  </si>
  <si>
    <t>SUNWgnome-project</t>
  </si>
  <si>
    <t>GNOME Project Planner</t>
  </si>
  <si>
    <t>2.6.0,REV=10.0.3.2004.12.15.23.50</t>
  </si>
  <si>
    <t>SUNWgnome-project-devel</t>
  </si>
  <si>
    <t>GNOME Project Planner - developer files</t>
  </si>
  <si>
    <t>SUNWgnome-project-devel-share</t>
  </si>
  <si>
    <t>GNOME Project Planner - developer files - platform independent, /usr/share</t>
  </si>
  <si>
    <t>SUNWgnome-project-share</t>
  </si>
  <si>
    <t>GNOME Project Planner - platform independent files, /usr/share</t>
  </si>
  <si>
    <t>SUNWgnome-ps-viewer</t>
  </si>
  <si>
    <t>GNOME post script viewer - platform dependent files, /usr filesystem</t>
  </si>
  <si>
    <t>2.6.0,REV=10.0.3.2004.12.15.23.55</t>
  </si>
  <si>
    <t>SUNWgnome-ps-viewer-root</t>
  </si>
  <si>
    <t>GNOME post script viewer - platform dependent files, / filesystem</t>
  </si>
  <si>
    <t>SUNWgnome-ps-viewer-share</t>
  </si>
  <si>
    <t>GNOME post script viewer - platform independent files, /usr/share</t>
  </si>
  <si>
    <t>SUNWgnome-removable-media</t>
  </si>
  <si>
    <t>GNOME removable media support - platform dependent files, /usr filesystem</t>
  </si>
  <si>
    <t>2.6.0,REV=10.0.3.2004.12.16.00.00</t>
  </si>
  <si>
    <t>SUNWgnome-removable-media-share</t>
  </si>
  <si>
    <t>GNOME removable media support - platform independent files, /usr/share</t>
  </si>
  <si>
    <t>SUNWgnome-search-tool</t>
  </si>
  <si>
    <t>GNOME file search tool - platform dependent files, /usr filesystem</t>
  </si>
  <si>
    <t>SUNWgnome-search-tool-root</t>
  </si>
  <si>
    <t>GNOME file search tool - platform dependent, / filesystem</t>
  </si>
  <si>
    <t>SUNWgnome-search-tool-share</t>
  </si>
  <si>
    <t>GNOME file search tool - platform independent, /usr/share</t>
  </si>
  <si>
    <t>SUNWgnome-session</t>
  </si>
  <si>
    <t>GNOME session manager - platform dependent files, /usr filesystem</t>
  </si>
  <si>
    <t>2.6.0,REV=10.0.3.2004.12.21.13.03</t>
  </si>
  <si>
    <t>SUNWgnome-session-root</t>
  </si>
  <si>
    <t>GNOME session manager - platform dependent files, / filesystem</t>
  </si>
  <si>
    <t>SUNWgnome-session-share</t>
  </si>
  <si>
    <t>GNOME session manager - platform independent files, /usr/share</t>
  </si>
  <si>
    <t>SUNWgnome-sound-recorder</t>
  </si>
  <si>
    <t>GNOME sound recording utilities - platform dependent files, /usr filesystem</t>
  </si>
  <si>
    <t>SUNWgnome-sound-recorder-root</t>
  </si>
  <si>
    <t>GNOME sound recording utilities - platform dependent files, / filesystem</t>
  </si>
  <si>
    <t>SUNWgnome-sound-recorder-share</t>
  </si>
  <si>
    <t>GNOME sound recording utilities - platform independent files, /usr/share</t>
  </si>
  <si>
    <t>SUNWgnome-spell</t>
  </si>
  <si>
    <t>GNOME Spell Checker Component</t>
  </si>
  <si>
    <t>2.6.0,REV=10.0.3.2004.12.16.00.02</t>
  </si>
  <si>
    <t>SUNWgnome-spell-share</t>
  </si>
  <si>
    <t>GNOME Spell Checker Component - platform independent, /usr/share</t>
  </si>
  <si>
    <t>SUNWgnome-sys-suspend</t>
  </si>
  <si>
    <t>GNOME sys-suspend application</t>
  </si>
  <si>
    <t>2.6.0,REV=10.0.3.2004.12.16.00.03</t>
  </si>
  <si>
    <t>SUNWgnome-sys-suspend-share</t>
  </si>
  <si>
    <t>GNOME sys-suspend application - platform independent files, /usr/share</t>
  </si>
  <si>
    <t>SUNWgnome-terminal</t>
  </si>
  <si>
    <t>GNOME terminal emulator - platform dependent files, /usr filesystem</t>
  </si>
  <si>
    <t>2.6.0,REV=10.0.3.2004.12.16.00.11</t>
  </si>
  <si>
    <t>SUNWgnome-terminal-devel</t>
  </si>
  <si>
    <t>GNOME terminal emulator development files  - platform dependent files, /usr</t>
  </si>
  <si>
    <t>2.6.0,REV=10.0.3.2004.12.16.00.12</t>
  </si>
  <si>
    <t>SUNWgnome-terminal-devel-share</t>
  </si>
  <si>
    <t>GNOME terminal emulator development files - platform independent files, /usr/share filesystem</t>
  </si>
  <si>
    <t>SUNWgnome-terminal-root</t>
  </si>
  <si>
    <t>GNOME terminal emulator - platform dependent files, / filesystem</t>
  </si>
  <si>
    <t>SUNWgnome-terminal-share</t>
  </si>
  <si>
    <t>GNOME terminal emulator - platform independent files, /usr/share</t>
  </si>
  <si>
    <t>SUNWgnome-text-editor</t>
  </si>
  <si>
    <t>GNOME text editor - platform dependent files, /usr filesystem</t>
  </si>
  <si>
    <t>2.6.0,REV=10.0.3.2004.12.16.00.20</t>
  </si>
  <si>
    <t>SUNWgnome-text-editor-devel</t>
  </si>
  <si>
    <t>Development package for the GNOME text editor</t>
  </si>
  <si>
    <t>SUNWgnome-text-editor-root</t>
  </si>
  <si>
    <t>GNOME text editor - platform dependent files, / filesystem</t>
  </si>
  <si>
    <t>SUNWgnome-text-editor-share</t>
  </si>
  <si>
    <t>GNOME text editor - platform independent files, /usr/share</t>
  </si>
  <si>
    <t>SUNWgnome-themes</t>
  </si>
  <si>
    <t>GNOME themes and support libraries - platform dependent files, /usr filesystem</t>
  </si>
  <si>
    <t>2.6.0,REV=10.0.3.2004.12.15.17.41</t>
  </si>
  <si>
    <t>SUNWgnome-themes-share</t>
  </si>
  <si>
    <t>GNOME themes and support libraries - platform Independent files, /usr/share</t>
  </si>
  <si>
    <t>2.6.0,REV=10.0.3.2004.12.15.17.42</t>
  </si>
  <si>
    <t>SUNWgnome-ui-designer</t>
  </si>
  <si>
    <t>GNOME UI designer</t>
  </si>
  <si>
    <t>2.6.0,REV=10.0.3.2004.12.16.00.23</t>
  </si>
  <si>
    <t>SUNWgnome-ui-designer-share</t>
  </si>
  <si>
    <t>GNOME UI Designer - platform independent files, /usr/share</t>
  </si>
  <si>
    <t>SUNWgnome-user-docs</t>
  </si>
  <si>
    <t>GNOME user documentation - platform independent files, /usr/share</t>
  </si>
  <si>
    <t>2.6.0,REV=10.0.3.2004.12.16.00.50</t>
  </si>
  <si>
    <t>SUNWgnome-utility-applets</t>
  </si>
  <si>
    <t>GNOME panel applets - utility - platform dependent files, /usr filesystem</t>
  </si>
  <si>
    <t>2.6.0,REV=10.0.3.2004.12.15.19.14</t>
  </si>
  <si>
    <t>SUNWgnome-utility-applets-root</t>
  </si>
  <si>
    <t>GNOME panel applets - utility - platform dependent files, / filesystem</t>
  </si>
  <si>
    <t>SUNWgnome-utility-applets-share</t>
  </si>
  <si>
    <t>GNOME panel applets - utility - platform independent files, /usr/share</t>
  </si>
  <si>
    <t>SUNWgnome-vfs</t>
  </si>
  <si>
    <t>GNOME Virtual File System Framework and application/MIME type registry - platform dependent files, /usr filesystem</t>
  </si>
  <si>
    <t>2.6.0,REV=10.0.3.2004.12.15.17.07</t>
  </si>
  <si>
    <t>May 21 2018 17:52</t>
  </si>
  <si>
    <t>SUNWgnome-vfs-devel</t>
  </si>
  <si>
    <t>GNOME Virtual File System Framework and application/MIME type registry - developer files</t>
  </si>
  <si>
    <t>SUNWgnome-vfs-devel-share</t>
  </si>
  <si>
    <t>GNOME Virtual File System Framework and application/MIME type registry - developer files - platform independent, /usr/share</t>
  </si>
  <si>
    <t>SUNWgnome-vfs-root</t>
  </si>
  <si>
    <t>GNOME Virtual File System Framework and application/MIME type registry - platform dependent files, / filesystem</t>
  </si>
  <si>
    <t>SUNWgnome-vfs-share</t>
  </si>
  <si>
    <t>GNOME Virtual File System Framework and application/MIME type registry - platform independent files, /usr/share</t>
  </si>
  <si>
    <t>SUNWgnome-wm</t>
  </si>
  <si>
    <t>GNOME window manager - platform dependent files, /usr filesystem</t>
  </si>
  <si>
    <t>2.6.0,REV=10.0.3.2004.12.15.20.59</t>
  </si>
  <si>
    <t>SUNWgnome-wm-devel</t>
  </si>
  <si>
    <t>GNOME window manager development files  - platform dependent files, /usr</t>
  </si>
  <si>
    <t>SUNWgnome-wm-root</t>
  </si>
  <si>
    <t>GNOME window manager - platform dependent files, / filesystem</t>
  </si>
  <si>
    <t>SUNWgnome-wm-share</t>
  </si>
  <si>
    <t>GNOME window manager - platform independent files, /usr/share</t>
  </si>
  <si>
    <t>SUNWgnome-xml-root</t>
  </si>
  <si>
    <t>GNOME XML catalogs - platform dependent files, / filesystem</t>
  </si>
  <si>
    <t>2.6.0,REV=10.0.3.2004.12.15.14.23</t>
  </si>
  <si>
    <t>SUNWgnome-xml-share</t>
  </si>
  <si>
    <t>GNOME XML stylesheets - platform independent files, /usr/share</t>
  </si>
  <si>
    <t>SUNWgnu-gettext</t>
  </si>
  <si>
    <t>GNU gettext</t>
  </si>
  <si>
    <t>11.10.0,REV=2012.04.03.22.27</t>
  </si>
  <si>
    <t>SUNWgnu-idn</t>
  </si>
  <si>
    <t>GNU libidn</t>
  </si>
  <si>
    <t>11.10.0,REV=2012.04.23.12.30</t>
  </si>
  <si>
    <t>SUNWgnutls</t>
  </si>
  <si>
    <t>GNU Transport Layer Security Library</t>
  </si>
  <si>
    <t>0.9.5,REV=10.0.3.2004.12.15.17.59</t>
  </si>
  <si>
    <t>May 21 2018 18:08</t>
  </si>
  <si>
    <t>SUNWgnutls-devel</t>
  </si>
  <si>
    <t>GNU Transport Layer Security Library - developer files</t>
  </si>
  <si>
    <t>SUNWgpch</t>
  </si>
  <si>
    <t>The GNU Patch utility</t>
  </si>
  <si>
    <t>SUNWgscr</t>
  </si>
  <si>
    <t>GPL GhostScript (usr)</t>
  </si>
  <si>
    <t>SUNWgsfot</t>
  </si>
  <si>
    <t>GNU Ghostscript Fonts (Other)</t>
  </si>
  <si>
    <t>SUNWgsfst</t>
  </si>
  <si>
    <t>GNU Ghostscript Fonts (Standard)</t>
  </si>
  <si>
    <t>SUNWgss</t>
  </si>
  <si>
    <t>GSSAPI V2</t>
  </si>
  <si>
    <t>SUNWgssc</t>
  </si>
  <si>
    <t>GSSAPI CONFIG V2</t>
  </si>
  <si>
    <t>SUNWgssdh</t>
  </si>
  <si>
    <t>GSS Diffie-Hellman</t>
  </si>
  <si>
    <t>SUNWgssk</t>
  </si>
  <si>
    <t>kernel GSSAPI V2</t>
  </si>
  <si>
    <t>May 21 2018 17:55</t>
  </si>
  <si>
    <t>SUNWgtar</t>
  </si>
  <si>
    <t>gtar - GNU tar</t>
  </si>
  <si>
    <t>SUNWgttf</t>
  </si>
  <si>
    <t>Simplified Chinese (GBK) True Type Fonts</t>
  </si>
  <si>
    <t>10.0,REV=2004.09.01.09.35</t>
  </si>
  <si>
    <t>SUNWgzip</t>
  </si>
  <si>
    <t>The GNU Zip (gzip) compression utility</t>
  </si>
  <si>
    <t>May 21 2018 17:45</t>
  </si>
  <si>
    <t>SUNWhea</t>
  </si>
  <si>
    <t>SunOS Header Files</t>
  </si>
  <si>
    <t>SUNWhermon</t>
  </si>
  <si>
    <t>Sun IB Hermon HCA driver</t>
  </si>
  <si>
    <t>SUNWhiu8</t>
  </si>
  <si>
    <t>Traditional Chinese (EUC) iconv modules for UTF-8</t>
  </si>
  <si>
    <t>10.0,REV=2004.11.09.12.00</t>
  </si>
  <si>
    <t>SUNWhmd</t>
  </si>
  <si>
    <t>SunSwift Adapter Drivers</t>
  </si>
  <si>
    <t>SUNWhmdu</t>
  </si>
  <si>
    <t>SunSwift Adapter Headers</t>
  </si>
  <si>
    <t>SUNWhpijs</t>
  </si>
  <si>
    <t>hpijs - HP InkJet Server</t>
  </si>
  <si>
    <t>SUNWhxge</t>
  </si>
  <si>
    <t>SUN 10Gb hxge NIC Driver</t>
  </si>
  <si>
    <t>11.10.0,REV=2009.06.08.04.39</t>
  </si>
  <si>
    <t>SUNWi13rf</t>
  </si>
  <si>
    <t>X11 ISO8859-13 required fonts</t>
  </si>
  <si>
    <t>3.6,REV=2004.08.12.10.14</t>
  </si>
  <si>
    <t>SUNWi15cs</t>
  </si>
  <si>
    <t>X11 ISO8859-15 Codeset Support</t>
  </si>
  <si>
    <t>2.0,REV=2004.08.23.14.43</t>
  </si>
  <si>
    <t>SUNWi15rf</t>
  </si>
  <si>
    <t>X11 ISO8859-15 required fonts</t>
  </si>
  <si>
    <t>SUNWi1cs</t>
  </si>
  <si>
    <t>X11 ISO8859-1 Codeset Support</t>
  </si>
  <si>
    <t>2.0,REV=2004.08.12.10.14</t>
  </si>
  <si>
    <t>SUNWi1of</t>
  </si>
  <si>
    <t>ISO-8859-1 (Latin-1) Optional Fonts</t>
  </si>
  <si>
    <t>SUNWi2rf</t>
  </si>
  <si>
    <t>X11 ISO8859-2 required fonts</t>
  </si>
  <si>
    <t>3.6,REV=2004.09.15.13.20</t>
  </si>
  <si>
    <t>SUNWi4rf</t>
  </si>
  <si>
    <t>X11 ISO8859-4 required fonts</t>
  </si>
  <si>
    <t>3.6,REV=2004.11.10.13.47</t>
  </si>
  <si>
    <t>SUNWi5rf</t>
  </si>
  <si>
    <t>X11 ISO8859-5 required fonts</t>
  </si>
  <si>
    <t>3.6,REV=2004.05.26.16.23</t>
  </si>
  <si>
    <t>SUNWi7rf</t>
  </si>
  <si>
    <t>X11 ISO8859-7 required fonts</t>
  </si>
  <si>
    <t>SUNWi8rf</t>
  </si>
  <si>
    <t>X11 ISO8859-8 required fonts</t>
  </si>
  <si>
    <t>4.3,REV=2004.08.12.10.16</t>
  </si>
  <si>
    <t>SUNWi9rf</t>
  </si>
  <si>
    <t>X11 ISO8859-9 required fonts</t>
  </si>
  <si>
    <t>3.6,REV=2004.11.22.11.20</t>
  </si>
  <si>
    <t>SUNWib</t>
  </si>
  <si>
    <t>Sun InfiniBand Framework</t>
  </si>
  <si>
    <t>SUNWibsdp</t>
  </si>
  <si>
    <t>Sun InfiniBand layered Sockets Direct Protocol</t>
  </si>
  <si>
    <t>SUNWibsdpib</t>
  </si>
  <si>
    <t>Sun InfiniBand Sockets Direct Protocol</t>
  </si>
  <si>
    <t>SUNWibsdpu</t>
  </si>
  <si>
    <t>Sun InfiniBand pseudo Sockets Direct Protocol Admin</t>
  </si>
  <si>
    <t>SUNWicu</t>
  </si>
  <si>
    <t>International Components for Unicode User Files</t>
  </si>
  <si>
    <t>1.2,REV=2005.01.06.14.13</t>
  </si>
  <si>
    <t>May 21 2018 18:04</t>
  </si>
  <si>
    <t>SUNWicud</t>
  </si>
  <si>
    <t>International Components for Unicode Developer Files</t>
  </si>
  <si>
    <t>SUNWidnd</t>
  </si>
  <si>
    <t>Internationalized Domain Name Support Developer Files</t>
  </si>
  <si>
    <t>11.10.0,REV=2004.11.22.14.21</t>
  </si>
  <si>
    <t>SUNWidnl</t>
  </si>
  <si>
    <t>Internationalized Domain Name Support Library Files</t>
  </si>
  <si>
    <t>SUNWidnu</t>
  </si>
  <si>
    <t>Internationalized Domain Name Support Utilities</t>
  </si>
  <si>
    <t>SUNWifbcf</t>
  </si>
  <si>
    <t>Sun Expert3D (IFB) Graphics Configuration Software</t>
  </si>
  <si>
    <t>SUNWifbr</t>
  </si>
  <si>
    <t>Sun Expert3D (IFB) Graphics System Software (Root)</t>
  </si>
  <si>
    <t>SUNWifbw</t>
  </si>
  <si>
    <t>Sun Expert3D (IFB) Graphics Window System Support</t>
  </si>
  <si>
    <t>SUNWifp</t>
  </si>
  <si>
    <t>Sun Fibre Channel Arbitrated Loop Device Driver</t>
  </si>
  <si>
    <t>SUNWifph</t>
  </si>
  <si>
    <t>Sun Fibre Channel Arbirated Loop Driver Header Files</t>
  </si>
  <si>
    <t>SUNWigb</t>
  </si>
  <si>
    <t>Intel 1Gb PCI Express NIC PF and VF Driver</t>
  </si>
  <si>
    <t>SUNWiiimr</t>
  </si>
  <si>
    <t>Internet/Intranet Input Method Framework Package (Root)</t>
  </si>
  <si>
    <t>4.2,REV=2.0.73</t>
  </si>
  <si>
    <t>SUNWiiimu</t>
  </si>
  <si>
    <t>Internet/Intranet Input Method Framework Package (Usr)</t>
  </si>
  <si>
    <t>SUNWimagick</t>
  </si>
  <si>
    <t>ImageMagick - Image Manipulation Utilities and Libraries</t>
  </si>
  <si>
    <t>SUNWiniu8</t>
  </si>
  <si>
    <t>Indic (UTF-8) iconv modules for UTF-8</t>
  </si>
  <si>
    <t>10.0,REV=2003.12.09.14.35</t>
  </si>
  <si>
    <t>SUNWinst</t>
  </si>
  <si>
    <t>Install Software</t>
  </si>
  <si>
    <t>11.11,REV=2005.01.09.23.05</t>
  </si>
  <si>
    <t>SUNWinstall-patch-utils-root</t>
  </si>
  <si>
    <t>Install and Patch Utilities (root)</t>
  </si>
  <si>
    <t>May 21 2018 17:29</t>
  </si>
  <si>
    <t>SUNWintgige</t>
  </si>
  <si>
    <t>Intel(R) PRO/1000 Server Adapter Driver</t>
  </si>
  <si>
    <t>11.10.0,REV=2005.09.15.00.13</t>
  </si>
  <si>
    <t>SUNWinttf</t>
  </si>
  <si>
    <t>Indic True Type Fonts</t>
  </si>
  <si>
    <t>SUNWio-tools</t>
  </si>
  <si>
    <t>Administrative tools to modify the pci/pcie fabric</t>
  </si>
  <si>
    <t>11.10.0,REV=2009.06.26.00.24</t>
  </si>
  <si>
    <t>SUNWiopc</t>
  </si>
  <si>
    <t>sun4v IO chip performance counter and EFCode Interpreter modules</t>
  </si>
  <si>
    <t>11.10.0,REV=2006.07.11.11.28</t>
  </si>
  <si>
    <t>SUNWipc</t>
  </si>
  <si>
    <t>Interprocess Communications</t>
  </si>
  <si>
    <t>SUNWipfh</t>
  </si>
  <si>
    <t>IP Filter header files</t>
  </si>
  <si>
    <t>11.10.0,REV=2006.05.09.21.15</t>
  </si>
  <si>
    <t>SUNWipfr</t>
  </si>
  <si>
    <t>IP Filter utilities, (Root)</t>
  </si>
  <si>
    <t>SUNWipfu</t>
  </si>
  <si>
    <t>IP Filter utilities, (Usr)</t>
  </si>
  <si>
    <t>SUNWipmi</t>
  </si>
  <si>
    <t>ipmitool, (usr)</t>
  </si>
  <si>
    <t>SUNWipmir</t>
  </si>
  <si>
    <t>ipmitool, (root)</t>
  </si>
  <si>
    <t>11.10.0,REV=2007.05.11.08.37</t>
  </si>
  <si>
    <t>SUNWipoib</t>
  </si>
  <si>
    <t>Sun IP over InfiniBand</t>
  </si>
  <si>
    <t>SUNWippcore</t>
  </si>
  <si>
    <t>Internet Printing Protocol(IPP) core libraries, (usr)</t>
  </si>
  <si>
    <t>13.1,REV=2005.01.08.05.16</t>
  </si>
  <si>
    <t>SUNWipplr</t>
  </si>
  <si>
    <t>Internet Printing Protocol(IPP) listener, (root)</t>
  </si>
  <si>
    <t>SUNWipplu</t>
  </si>
  <si>
    <t>Internet Printing Protocol(IPP) listener module (/usr)</t>
  </si>
  <si>
    <t>SUNWiscsir</t>
  </si>
  <si>
    <t>Sun iSCSI Device Driver (root)</t>
  </si>
  <si>
    <t>SUNWiscsitgtr</t>
  </si>
  <si>
    <t>Sun iSCSI Target (Root)</t>
  </si>
  <si>
    <t>SUNWiscsitgtu</t>
  </si>
  <si>
    <t>Sun iSCSI Target (Usr)</t>
  </si>
  <si>
    <t>SUNWiscsiu</t>
  </si>
  <si>
    <t>Sun iSCSI Management Utilities (usr)</t>
  </si>
  <si>
    <t>SUNWislcc</t>
  </si>
  <si>
    <t>XSH4 conversion for Eastern European locales</t>
  </si>
  <si>
    <t>1.0,REV=2004.08.12.10.16</t>
  </si>
  <si>
    <t>SUNWisolc</t>
  </si>
  <si>
    <t>XSH4 conversion for ISO Latin character sets</t>
  </si>
  <si>
    <t>SUNWixgb</t>
  </si>
  <si>
    <t>Intel(R) PRO/10G Server Adapter Driver</t>
  </si>
  <si>
    <t>SUNWixgbe</t>
  </si>
  <si>
    <t>Intel 10GbE PCIE NIC PF and VF Driver</t>
  </si>
  <si>
    <t>SUNWj3cfg</t>
  </si>
  <si>
    <t>SUNWj3rt post configuration</t>
  </si>
  <si>
    <t>1.4.2,REV=2011.10.02.16.50</t>
  </si>
  <si>
    <t>SUNWj3dev</t>
  </si>
  <si>
    <t>J2SDK 1.4 development tools</t>
  </si>
  <si>
    <t>SUNWj3dmo</t>
  </si>
  <si>
    <t>J2SDK 1.4 demo programs</t>
  </si>
  <si>
    <t>SUNWj3dvx</t>
  </si>
  <si>
    <t>J2SDK 1.4 development tools (64-bit)</t>
  </si>
  <si>
    <t>1.4.2,REV=2011.10.02.16.22</t>
  </si>
  <si>
    <t>SUNWj3irt</t>
  </si>
  <si>
    <t>JDK 1.4 I18N run time environment</t>
  </si>
  <si>
    <t>1.2,REV=1.0.48</t>
  </si>
  <si>
    <t>SUNWj3jmp</t>
  </si>
  <si>
    <t>J2SDK 1.4 Japanese man pages</t>
  </si>
  <si>
    <t>SUNWj3man</t>
  </si>
  <si>
    <t>J2SDK 1.4 man pages</t>
  </si>
  <si>
    <t>SUNWj3rt</t>
  </si>
  <si>
    <t>J2SDK 1.4 runtime environment</t>
  </si>
  <si>
    <t>SUNWj3rtx</t>
  </si>
  <si>
    <t>J2SDK 1.4 runtime environment (64-bit)</t>
  </si>
  <si>
    <t>SUNWj5cfg</t>
  </si>
  <si>
    <t>JDK 5.0 Host Config. (1.5.0_32)</t>
  </si>
  <si>
    <t>1.5.0,REV=2004.12.07.00.07</t>
  </si>
  <si>
    <t>SUNWj5dev</t>
  </si>
  <si>
    <t>JDK 5.0 Dev. Tools (1.5.0_32)</t>
  </si>
  <si>
    <t>SUNWj5dmo</t>
  </si>
  <si>
    <t>JDK 5.0 Demo Programs (1.5.0_32)</t>
  </si>
  <si>
    <t>SUNWj5dmx</t>
  </si>
  <si>
    <t>JDK 5.0 64-bit Demo Programs (1.5.0_32)</t>
  </si>
  <si>
    <t>1.5.0,REV=2004.12.06.22.09</t>
  </si>
  <si>
    <t>SUNWj5dvx</t>
  </si>
  <si>
    <t>JDK 5.0 64-bit Dev. Tools (1.5.0_32)</t>
  </si>
  <si>
    <t>SUNWj5jmp</t>
  </si>
  <si>
    <t>JDK 5.0 Man Pages: Japan (1.5.0_32)</t>
  </si>
  <si>
    <t>SUNWj5man</t>
  </si>
  <si>
    <t>JDK 5.0 Man Pages (1.5.0_32)</t>
  </si>
  <si>
    <t>SUNWj5rt</t>
  </si>
  <si>
    <t>JDK 5.0 Runtime Env. (1.5.0_32)</t>
  </si>
  <si>
    <t>SUNWj5rtx</t>
  </si>
  <si>
    <t>JDK 5.0 64-bit Runtime Env. (1.5.0_32)</t>
  </si>
  <si>
    <t>SUNWj6cfg</t>
  </si>
  <si>
    <t>JDK 6.0 Host Config. (1.6.0_37)</t>
  </si>
  <si>
    <t>1.6.0,REV=2006.11.29.05.57</t>
  </si>
  <si>
    <t>SUNWj6dev</t>
  </si>
  <si>
    <t>JDK 6.0 Dev. Tools (1.6.0_37)</t>
  </si>
  <si>
    <t>SUNWj6dmo</t>
  </si>
  <si>
    <t>JDK 6.0 Demo Programs (1.6.0_37)</t>
  </si>
  <si>
    <t>SUNWj6dmx</t>
  </si>
  <si>
    <t>JDK 6.0 64-bit Demo Programs (1.6.0_37)</t>
  </si>
  <si>
    <t>1.6.0,REV=2006.11.29.04.58</t>
  </si>
  <si>
    <t>SUNWj6dvx</t>
  </si>
  <si>
    <t>JDK 6.0 64-bit Dev. Tools (1.6.0_37)</t>
  </si>
  <si>
    <t>SUNWj6jmp</t>
  </si>
  <si>
    <t>JDK 6.0 Man Pages: Japan (1.6.0_37)</t>
  </si>
  <si>
    <t>1.6.0,REV=2006.12.07.19.24</t>
  </si>
  <si>
    <t>SUNWj6man</t>
  </si>
  <si>
    <t>JDK 6.0 Man Pages (1.6.0_37)</t>
  </si>
  <si>
    <t>1.6.0,REV=2006.12.07.16.37</t>
  </si>
  <si>
    <t>SUNWj6rt</t>
  </si>
  <si>
    <t>JDK 6.0 Runtime Env. (1.6.0_37)</t>
  </si>
  <si>
    <t>SUNWj6rtx</t>
  </si>
  <si>
    <t>JDK 6.0 64-bit Runtime Env. (1.6.0_37)</t>
  </si>
  <si>
    <t>SUNWjadcl</t>
  </si>
  <si>
    <t>Japanese Solaris Diskless Client Management Application</t>
  </si>
  <si>
    <t>1.1,REV=2004.09.25.21.24</t>
  </si>
  <si>
    <t>SUNWjadis</t>
  </si>
  <si>
    <t>Japanese install software</t>
  </si>
  <si>
    <t>1.5,REV=2004.12.09.22.50</t>
  </si>
  <si>
    <t>SUNWjadma</t>
  </si>
  <si>
    <t>Japanese System administration applications</t>
  </si>
  <si>
    <t>1.4,REV=2004.12.09.22.50</t>
  </si>
  <si>
    <t>SUNWjai</t>
  </si>
  <si>
    <t>Java Advanced Imaging</t>
  </si>
  <si>
    <t>JAI,system,JDS3</t>
  </si>
  <si>
    <t>1.1.2,REV=10.0.3.2004.12.13.10.47</t>
  </si>
  <si>
    <t>SUNWjai-imageio</t>
  </si>
  <si>
    <t>Java Advanced Imaging Image I/O Tools</t>
  </si>
  <si>
    <t>1.0.01,REV=10.0.3.2004.12.13.10.47</t>
  </si>
  <si>
    <t>SUNWjamoz</t>
  </si>
  <si>
    <t>Mozilla for Solaris(TM) - Japanese localization</t>
  </si>
  <si>
    <t>MOZ17,application,JDS3</t>
  </si>
  <si>
    <t>1.7,REV=10.0.3.2004.12.14.17.15</t>
  </si>
  <si>
    <t>SUNWjato</t>
  </si>
  <si>
    <t>Java Studio Enterprise Web Application Framework</t>
  </si>
  <si>
    <t>2.1.2,REV=2005.01.09.23.05</t>
  </si>
  <si>
    <t>SUNWjatodmo</t>
  </si>
  <si>
    <t>Java Studio Enterprise Web Application Framework Sample Application</t>
  </si>
  <si>
    <t>SUNWjatodoc</t>
  </si>
  <si>
    <t>Java Studio Enterprise Web Application Framework Sample Documentation</t>
  </si>
  <si>
    <t>SUNWjavaapps</t>
  </si>
  <si>
    <t>A set of Java Demo Applications - jdictionary, jdiskreport. jedit, jgraphpad and jspider</t>
  </si>
  <si>
    <t>JAVAAPPS,application,JDS3</t>
  </si>
  <si>
    <t>1.5,REV=10.0.3.2004.12.16.07.47</t>
  </si>
  <si>
    <t>SUNWjbcp</t>
  </si>
  <si>
    <t>Japanese (EUC) SunOS 4.x Binary Compatibility</t>
  </si>
  <si>
    <t>1.9,REV=2004.08.26.22.12</t>
  </si>
  <si>
    <t>SUNWjcom</t>
  </si>
  <si>
    <t>Java Communications API</t>
  </si>
  <si>
    <t>SUNWjcs3f</t>
  </si>
  <si>
    <t>Japanese JIS X0212 Type1 fonts for printing</t>
  </si>
  <si>
    <t>1.5,REV=2003.11.21.11.52</t>
  </si>
  <si>
    <t>SUNWjdab</t>
  </si>
  <si>
    <t>Japanese CDE DTBUILDER</t>
  </si>
  <si>
    <t>1.5,REV=2004.01.30.07.46</t>
  </si>
  <si>
    <t>SUNWjdbas</t>
  </si>
  <si>
    <t>Japanese CDE application basic runtime environment</t>
  </si>
  <si>
    <t>SUNWjddst</t>
  </si>
  <si>
    <t>Japanese CDE Desktop Applications</t>
  </si>
  <si>
    <t>1.5,REV=2004.12.18.21.24</t>
  </si>
  <si>
    <t>SUNWjddte</t>
  </si>
  <si>
    <t>Japanese Solaris Desktop Login Environment (Extensions)</t>
  </si>
  <si>
    <t>1.5,REV=2004.12.20.22.45</t>
  </si>
  <si>
    <t>SUNWjdhcm</t>
  </si>
  <si>
    <t>Japanese DHCP Manager</t>
  </si>
  <si>
    <t>1.0,REV=2004.09.25.21.24</t>
  </si>
  <si>
    <t>SUNWjdhe</t>
  </si>
  <si>
    <t>Japanese CDE HELP RUNTIME</t>
  </si>
  <si>
    <t>1.5,REV=2003.11.26.17.56</t>
  </si>
  <si>
    <t>SUNWjdhed</t>
  </si>
  <si>
    <t>Japanese CDE HELP DEVELOPER ENVIRONMENT</t>
  </si>
  <si>
    <t>SUNWjdhev</t>
  </si>
  <si>
    <t>Japanese CDE HELP VOLUMES</t>
  </si>
  <si>
    <t>1.5,REV=2004.07.15.21.37</t>
  </si>
  <si>
    <t>SUNWjdhez</t>
  </si>
  <si>
    <t>Japanese Desktop Power Pack Help Volumes</t>
  </si>
  <si>
    <t>SUNWjdic</t>
  </si>
  <si>
    <t>JDesktop Integration Components (JDIC)</t>
  </si>
  <si>
    <t>JDIC,application,JDS3</t>
  </si>
  <si>
    <t>0.8,REV=10.0.3.2004.12.16.20.54</t>
  </si>
  <si>
    <t>SUNWjdim</t>
  </si>
  <si>
    <t>Japanese Solaris CDE Image Viewer</t>
  </si>
  <si>
    <t>SUNWjdma</t>
  </si>
  <si>
    <t>Japanese CDE man pages</t>
  </si>
  <si>
    <t>SUNWjdmk-base</t>
  </si>
  <si>
    <t>Java DMK 5.1 minimal subset</t>
  </si>
  <si>
    <t>application,java</t>
  </si>
  <si>
    <t>5.1,REV=34.20060120</t>
  </si>
  <si>
    <t>May 22 2018 10:26</t>
  </si>
  <si>
    <t>SUNWjdoc</t>
  </si>
  <si>
    <t>Japanese Documentation Tools</t>
  </si>
  <si>
    <t>1.1,REV=2004.11.23.22.32</t>
  </si>
  <si>
    <t>SUNWjds-registration</t>
  </si>
  <si>
    <t>Customer registration application.</t>
  </si>
  <si>
    <t>JDS3,application</t>
  </si>
  <si>
    <t>1.3.25,REV=10.0.3.2004.12.16.00.58</t>
  </si>
  <si>
    <t>SUNWjdsrm</t>
  </si>
  <si>
    <t>Java Desktop System Upgrade Package Remove</t>
  </si>
  <si>
    <t>JDS3,system</t>
  </si>
  <si>
    <t>3.22.1,REV=10.0.3.2004.12.16.00.58</t>
  </si>
  <si>
    <t>SUNWjdsver</t>
  </si>
  <si>
    <t>Version Info for Java Desktop System</t>
  </si>
  <si>
    <t>3.25.1,REV=10.0.3.2004.12.16.00.58</t>
  </si>
  <si>
    <t>SUNWjdtts</t>
  </si>
  <si>
    <t>Japanese Trusted Extensions, CDE Desktop</t>
  </si>
  <si>
    <t>1.0,REV=2006.10.07.09.23</t>
  </si>
  <si>
    <t>SUNWjdwm</t>
  </si>
  <si>
    <t>Japanese CDE DESKTOP WINDOW MANAGER</t>
  </si>
  <si>
    <t>1.5,REV=2004.12.12.22.48</t>
  </si>
  <si>
    <t>SUNWject</t>
  </si>
  <si>
    <t>Japanese UTF-8 Code Conversion Tool</t>
  </si>
  <si>
    <t>1.4,REV=2003.11.26.17.56</t>
  </si>
  <si>
    <t>SUNWjedev</t>
  </si>
  <si>
    <t>Japanese (EUC) localization specific files for development</t>
  </si>
  <si>
    <t>1.2,REV=2003.11.21.11.52</t>
  </si>
  <si>
    <t>SUNWjedt</t>
  </si>
  <si>
    <t>Japanese Solaris Desktop Login Environment</t>
  </si>
  <si>
    <t>SUNWjeezt</t>
  </si>
  <si>
    <t>Japanese Solaris Desktop Extensions Applications</t>
  </si>
  <si>
    <t>1.5,REV=2004.04.16.03.30</t>
  </si>
  <si>
    <t>SUNWjeman</t>
  </si>
  <si>
    <t>Japanese On-Line Manual Pages</t>
  </si>
  <si>
    <t>1.2,REV=2004.12.24.15.42</t>
  </si>
  <si>
    <t>May 21 2018 18:05</t>
  </si>
  <si>
    <t>SUNWjepmm</t>
  </si>
  <si>
    <t>Japanese Power Management OW Utilities Man Pages</t>
  </si>
  <si>
    <t>2.4,REV=2003.11.21.11.52</t>
  </si>
  <si>
    <t>SUNWjepmw</t>
  </si>
  <si>
    <t>Japanese Power Management OW Utilities</t>
  </si>
  <si>
    <t>1.2,REV=2003.11.26.17.56</t>
  </si>
  <si>
    <t>SUNWjeudc</t>
  </si>
  <si>
    <t>Japanese User Defined Character tool for Solaris CDE</t>
  </si>
  <si>
    <t>application,l10nja</t>
  </si>
  <si>
    <t>1.2,REV=2004.11.21.22.48</t>
  </si>
  <si>
    <t>SUNWjfbcf</t>
  </si>
  <si>
    <t>Sun XVR-1200 and XVR-600 Graphics Configuration Software</t>
  </si>
  <si>
    <t>Apr 08 2014 17:51</t>
  </si>
  <si>
    <t>SUNWjfbr</t>
  </si>
  <si>
    <t>Sun XVR-1200 and XVR-600 Graphics System Software (Root)</t>
  </si>
  <si>
    <t>SUNWjfbw</t>
  </si>
  <si>
    <t>Sun XVR-1200 and XVR-600 Graphics Window System Support</t>
  </si>
  <si>
    <t>SUNWjfca</t>
  </si>
  <si>
    <t>JNI Fibre Channel Adapter (FCA) Driver</t>
  </si>
  <si>
    <t>11.10.0,REV=2005.01.04.02.17</t>
  </si>
  <si>
    <t>JNI Corp.</t>
  </si>
  <si>
    <t>SUNWjfcau</t>
  </si>
  <si>
    <t>JNI Fibre Channel Adapter (FCA) (usr)</t>
  </si>
  <si>
    <t>SUNWjfdl</t>
  </si>
  <si>
    <t>Japanese Font Downloader</t>
  </si>
  <si>
    <t>2.0,REV=2003.11.26.17.56</t>
  </si>
  <si>
    <t>SUNWjfpr</t>
  </si>
  <si>
    <t>Japanese localization common root files</t>
  </si>
  <si>
    <t>3.0,REV=2003.11.21.11.52</t>
  </si>
  <si>
    <t>SUNWjfpre</t>
  </si>
  <si>
    <t>Japanese localization common root files (Extensions)</t>
  </si>
  <si>
    <t>SUNWjfpu</t>
  </si>
  <si>
    <t>Japanese localization common usr files</t>
  </si>
  <si>
    <t>3.0,REV=2004.11.06.22.22</t>
  </si>
  <si>
    <t>SUNWjfpue</t>
  </si>
  <si>
    <t>Japanese localization common usr files (Extensions)</t>
  </si>
  <si>
    <t>SUNWjfxmn</t>
  </si>
  <si>
    <t>Japanese Feature English Man Pages for X Window System</t>
  </si>
  <si>
    <t>SUNWjhdem</t>
  </si>
  <si>
    <t>JavaHelp Demos</t>
  </si>
  <si>
    <t>2.0,REV=2006.10.04</t>
  </si>
  <si>
    <t>SUNWjhdev</t>
  </si>
  <si>
    <t>JavaHelp Development Utilities</t>
  </si>
  <si>
    <t>SUNWjhdoc</t>
  </si>
  <si>
    <t>JavaHelp Documentation</t>
  </si>
  <si>
    <t>SUNWjhrt</t>
  </si>
  <si>
    <t>JavaHelp Runtime</t>
  </si>
  <si>
    <t>2.0,REV=2006.10.31</t>
  </si>
  <si>
    <t>SUNWjib</t>
  </si>
  <si>
    <t>iButton OCF CT Driver</t>
  </si>
  <si>
    <t>SUNWjiu8</t>
  </si>
  <si>
    <t>Japanese iconv modules for UTF-8</t>
  </si>
  <si>
    <t>1.2,REV=2004.11.06.22.22</t>
  </si>
  <si>
    <t>SUNWjladm</t>
  </si>
  <si>
    <t>Japanese localization for Locale Administrator</t>
  </si>
  <si>
    <t>1.1,REV=2004.12.27.17.14</t>
  </si>
  <si>
    <t>SUNWjlu</t>
  </si>
  <si>
    <t>Japanese Live Upgrade</t>
  </si>
  <si>
    <t>11.9,REV=2010.06.24.09.31</t>
  </si>
  <si>
    <t>SUNWjlvma</t>
  </si>
  <si>
    <t>Japanese Solaris Volume Management APIs</t>
  </si>
  <si>
    <t>1.1,REV=2003.11.26.17.56</t>
  </si>
  <si>
    <t>SUNWjlvmg</t>
  </si>
  <si>
    <t>Japanese Solaris Volume Management Application</t>
  </si>
  <si>
    <t>SUNWjman</t>
  </si>
  <si>
    <t>Japanese localization specific English manual pages</t>
  </si>
  <si>
    <t>1.2,REV=2004.11.24.22.32</t>
  </si>
  <si>
    <t>SUNWjmane</t>
  </si>
  <si>
    <t>Japanese localization specific English manual pages (Extension)</t>
  </si>
  <si>
    <t>1.1,REV=2004.11.24.22.32</t>
  </si>
  <si>
    <t>SUNWjmcon</t>
  </si>
  <si>
    <t>Japanese Sun Java(TM) Web Console 3.1 (Core)</t>
  </si>
  <si>
    <t>3.0.2,REV=2006.10.13.15.53.25</t>
  </si>
  <si>
    <t>SUNWjmctg</t>
  </si>
  <si>
    <t>Japanese Sun Java(TM) Web Console 3.1 (Tags &amp; Components)</t>
  </si>
  <si>
    <t>3.0.2,REV=2006.10.13.15.53.27</t>
  </si>
  <si>
    <t>SUNWjmf</t>
  </si>
  <si>
    <t>Java Media Framework</t>
  </si>
  <si>
    <t>JAVAAPPS,system,JDS3</t>
  </si>
  <si>
    <t>2.1.2,REV=10.0.3.2004.12.14</t>
  </si>
  <si>
    <t>SUNWjmfmp3</t>
  </si>
  <si>
    <t>JMF MP3 Plugin</t>
  </si>
  <si>
    <t>1.1,REV=10.0.3.2004.12.14</t>
  </si>
  <si>
    <t>SUNWjmfrn</t>
  </si>
  <si>
    <t>Japanese Motif RunTime Kit</t>
  </si>
  <si>
    <t>1.9,REV=2003.11.26.17.56</t>
  </si>
  <si>
    <t>SUNWjmga</t>
  </si>
  <si>
    <t>Japanese Solaris Management Applications</t>
  </si>
  <si>
    <t>1.0,REV=2004.12.09.22.50</t>
  </si>
  <si>
    <t>SUNWjmgts</t>
  </si>
  <si>
    <t>Japanese Trusted Extensions, SMC</t>
  </si>
  <si>
    <t>SUNWjorte</t>
  </si>
  <si>
    <t>Japanese OPEN LOOK toolkits runtime environment</t>
  </si>
  <si>
    <t>SUNWjos</t>
  </si>
  <si>
    <t>Japanese ON message files</t>
  </si>
  <si>
    <t>1.1,REV=2004.12.26.22.44</t>
  </si>
  <si>
    <t>SUNWjpdas</t>
  </si>
  <si>
    <t>Japanese PDA Synchronization for Solaris</t>
  </si>
  <si>
    <t>SUNWjpg</t>
  </si>
  <si>
    <t>jpeg - The Independent JPEG Groups JPEG software</t>
  </si>
  <si>
    <t>20.2.6.0,REV=10.0.3.2004.12.15.14.13</t>
  </si>
  <si>
    <t>SUNWjpg-devel</t>
  </si>
  <si>
    <t>jpeg - The Independent JPEG Groups JPEG software - development files</t>
  </si>
  <si>
    <t>SUNWjpg-devel-share</t>
  </si>
  <si>
    <t>jpeg - The Independent JPEG Groups JPEG software - development files - /usr/share</t>
  </si>
  <si>
    <t>SUNWjpprou</t>
  </si>
  <si>
    <t>Japanese localization for PatchPro core functionality (Usr)</t>
  </si>
  <si>
    <t>5.0,REV=2004.10.23.21.24</t>
  </si>
  <si>
    <t>SUNWjre-config</t>
  </si>
  <si>
    <t>Java Run Time Integration</t>
  </si>
  <si>
    <t>1.0,REV=10.0.3.2004.12.16.00.58</t>
  </si>
  <si>
    <t>SUNWjre-config-plugin</t>
  </si>
  <si>
    <t>Java Run Time Integration - Plugin</t>
  </si>
  <si>
    <t>Apr 08 2014 17:55</t>
  </si>
  <si>
    <t>SUNWjrmui</t>
  </si>
  <si>
    <t>Japanese Resource Management User Interface Components</t>
  </si>
  <si>
    <t>SUNWjsadl</t>
  </si>
  <si>
    <t>Japanese Solstice Launcher.</t>
  </si>
  <si>
    <t>SUNWjscag</t>
  </si>
  <si>
    <t>Japanese Solaris Smart Card Administration GUI</t>
  </si>
  <si>
    <t>1.5,REV=2004.09.25.21.24</t>
  </si>
  <si>
    <t>SUNWjsfw</t>
  </si>
  <si>
    <t>Japanese freeware message</t>
  </si>
  <si>
    <t>1.1,REV=2003.12.19.19.48</t>
  </si>
  <si>
    <t>SUNWjsmc</t>
  </si>
  <si>
    <t>Japanese Solaris Management Console 2.1</t>
  </si>
  <si>
    <t>2.0,REV=2004.09.25.21.24</t>
  </si>
  <si>
    <t>SUNWjsnmp</t>
  </si>
  <si>
    <t>Java SNMP API</t>
  </si>
  <si>
    <t>SUNWjss</t>
  </si>
  <si>
    <t>Network Security Services for Java (JSS)</t>
  </si>
  <si>
    <t>4.0,REV=2004.11.05.02.31</t>
  </si>
  <si>
    <t>SUNWjswupcl</t>
  </si>
  <si>
    <t>Japanese localization for Sun Update Manager Bootstrapper</t>
  </si>
  <si>
    <t>1.0.1,REV=2005.04.02.22.45</t>
  </si>
  <si>
    <t>SUNWjtlmn</t>
  </si>
  <si>
    <t>Japanese ToolTalk manual pages</t>
  </si>
  <si>
    <t>SUNWjtltk</t>
  </si>
  <si>
    <t>Japanese ToolTalk runtime</t>
  </si>
  <si>
    <t>SUNWjtsu</t>
  </si>
  <si>
    <t>Japanese Trusted Extensions, (Usr)</t>
  </si>
  <si>
    <t>SUNWjupdatemgru</t>
  </si>
  <si>
    <t>Japanese Update Manager GUI</t>
  </si>
  <si>
    <t>0.1,REV=2005.07.01.10.55</t>
  </si>
  <si>
    <t>SUNWjwacx</t>
  </si>
  <si>
    <t>Japanese AccessX client program</t>
  </si>
  <si>
    <t>SUNWjwbc</t>
  </si>
  <si>
    <t>Japanese WBEM Services</t>
  </si>
  <si>
    <t>2.0,REV=2004.12.12.22.48</t>
  </si>
  <si>
    <t>SUNWjwbcp</t>
  </si>
  <si>
    <t>Japanese OpenWindows binary compatibility</t>
  </si>
  <si>
    <t>1.9,REV=2003.11.21.11.52</t>
  </si>
  <si>
    <t>SUNWjwbd</t>
  </si>
  <si>
    <t>Japanese Localizations for Sun WBEM SDK resources</t>
  </si>
  <si>
    <t>2.0,REV=2004.06.12.03.32</t>
  </si>
  <si>
    <t>SUNWjwncr</t>
  </si>
  <si>
    <t>Japanese Input System - Wnn6 Client, (Root)</t>
  </si>
  <si>
    <t>1.3,REV=2003.12.03.11.13</t>
  </si>
  <si>
    <t>SUNWjwncu</t>
  </si>
  <si>
    <t>Japanese Input System - Wnn6 Client, (Usr)</t>
  </si>
  <si>
    <t>SUNWjwncx</t>
  </si>
  <si>
    <t>Japanese Input System - Wnn6 Client X Window System</t>
  </si>
  <si>
    <t>1.3,REV=2004.05.24.19.09</t>
  </si>
  <si>
    <t>SUNWjwndt</t>
  </si>
  <si>
    <t>Japanese Input System - Wnn6 Client for CDE</t>
  </si>
  <si>
    <t>SUNWjwnsr</t>
  </si>
  <si>
    <t>Japanese Input System - Wnn6 Server, (Root)</t>
  </si>
  <si>
    <t>SUNWjwnsu</t>
  </si>
  <si>
    <t>Japanese Input System - Wnn6 Server, (Usr)</t>
  </si>
  <si>
    <t>SUNWjws2</t>
  </si>
  <si>
    <t>Japanese Solaris Product Registry &amp; Web Start runtime support</t>
  </si>
  <si>
    <t>1.0,REV=2003.11.26.17.56</t>
  </si>
  <si>
    <t>SUNWjwsv</t>
  </si>
  <si>
    <t>Japanese Solaris Product Registry Viewer</t>
  </si>
  <si>
    <t>SUNWjxcft</t>
  </si>
  <si>
    <t>Japanese Required TrueType Font</t>
  </si>
  <si>
    <t>1.5,REV=2004.11.06.22.22</t>
  </si>
  <si>
    <t>SUNWjxfa</t>
  </si>
  <si>
    <t>Japanese X Window System Font Administrator</t>
  </si>
  <si>
    <t>SUNWjxfnt</t>
  </si>
  <si>
    <t>Japanese Optional Bitmap Font</t>
  </si>
  <si>
    <t>1.5,REV=2004.07.15.22.09</t>
  </si>
  <si>
    <t>SUNWjxim</t>
  </si>
  <si>
    <t>Japanese X Window System X Input Method Server Package</t>
  </si>
  <si>
    <t>SUNWjxmft</t>
  </si>
  <si>
    <t>Japanese Required Bitmap Font</t>
  </si>
  <si>
    <t>1.1,REV=2004.10.23.22.22</t>
  </si>
  <si>
    <t>SUNWjxoft</t>
  </si>
  <si>
    <t>Japanese Optional TrueType Font</t>
  </si>
  <si>
    <t>SUNWjxplt</t>
  </si>
  <si>
    <t>Japanese X Window System platform software</t>
  </si>
  <si>
    <t>1.5,REV=2004.11.21.22.36</t>
  </si>
  <si>
    <t>SUNWjxpmn</t>
  </si>
  <si>
    <t>Japanese X Window System online programmers man pages</t>
  </si>
  <si>
    <t>SUNWjxumn</t>
  </si>
  <si>
    <t>Japanese X Window System online user man pages</t>
  </si>
  <si>
    <t>SUNWjxwsvr</t>
  </si>
  <si>
    <t>Japanese X Window System Screen Saver/Locker Files</t>
  </si>
  <si>
    <t>6.6.2.0,REV=2004.12.09.22.50</t>
  </si>
  <si>
    <t>SUNWjzfsg</t>
  </si>
  <si>
    <t>Japanese localization for Sun Web Console ZFS administration</t>
  </si>
  <si>
    <t>1.0,REV=2006.10.14.23.54</t>
  </si>
  <si>
    <t>SUNWkdcr</t>
  </si>
  <si>
    <t>Kerberos V5 KDC (root)</t>
  </si>
  <si>
    <t>SUNWkdcu</t>
  </si>
  <si>
    <t>Kerberos V5 Master KDC (user)</t>
  </si>
  <si>
    <t>SUNWkey</t>
  </si>
  <si>
    <t>Keyboard configuration tables</t>
  </si>
  <si>
    <t>SUNWkfb</t>
  </si>
  <si>
    <t>Sun XVR-2500 Graphics System Software/Device Driver (64-bit)</t>
  </si>
  <si>
    <t>10.0.1,REV=2010.04.14</t>
  </si>
  <si>
    <t>SUNWkfbcf</t>
  </si>
  <si>
    <t>Sun XVR-2500 Graphics Configuration Software (64-bit)</t>
  </si>
  <si>
    <t>SUNWkfbr</t>
  </si>
  <si>
    <t>Sun XVR-2500 Graphics System Software (Root) (64-bit)</t>
  </si>
  <si>
    <t>SUNWkfbw</t>
  </si>
  <si>
    <t>Sun XVR-2500 Graphics Window System Support (64-bit)</t>
  </si>
  <si>
    <t>10.0.1,REV=2010.05.26</t>
  </si>
  <si>
    <t>SUNWkiu8</t>
  </si>
  <si>
    <t>Korean (UTF-8) iconv modules for UTF-8</t>
  </si>
  <si>
    <t>10.0,REV=2004.11.24.08.59</t>
  </si>
  <si>
    <t>SUNWkoi8f</t>
  </si>
  <si>
    <t>X11 KOI8-R fonts</t>
  </si>
  <si>
    <t>11.10.0,REV=2004.08.12.10.17</t>
  </si>
  <si>
    <t>SUNWkrbr</t>
  </si>
  <si>
    <t>Kerberos version 5 support (Root)</t>
  </si>
  <si>
    <t>SUNWkrbu</t>
  </si>
  <si>
    <t>Kerberos version 5 support (Usr)</t>
  </si>
  <si>
    <t>SUNWkttf</t>
  </si>
  <si>
    <t>Korean True Type Fonts</t>
  </si>
  <si>
    <t>10.0,REV=2004.04.29.09.36</t>
  </si>
  <si>
    <t>SUNWkvm</t>
  </si>
  <si>
    <t>Core Architecture, (Kvm)</t>
  </si>
  <si>
    <t>11.10.0,REV=2005.08.04.12.25</t>
  </si>
  <si>
    <t>SUNWkvmt200</t>
  </si>
  <si>
    <t>Core Architecture, sun4v-based platforms (Kvm)</t>
  </si>
  <si>
    <t>SUNWkxfnt</t>
  </si>
  <si>
    <t>Korean X Windows Platform Required Fonts</t>
  </si>
  <si>
    <t>10.0,REV=2004.08.11.17.02</t>
  </si>
  <si>
    <t>SUNWkxmft</t>
  </si>
  <si>
    <t>Korean (UTF-8) X Windows Platform minimum Required Fonts</t>
  </si>
  <si>
    <t>10.0,REV=2003.12.09.14.31</t>
  </si>
  <si>
    <t>SUNWladm</t>
  </si>
  <si>
    <t>Locale Administrator</t>
  </si>
  <si>
    <t>11.10.0,REV=2004.12.21.13.47</t>
  </si>
  <si>
    <t>SUNWlccom</t>
  </si>
  <si>
    <t>Localization common files</t>
  </si>
  <si>
    <t>10.0,REV=2004.12.08.17.24</t>
  </si>
  <si>
    <t>SUNWlcl</t>
  </si>
  <si>
    <t>Locale Conversion Library</t>
  </si>
  <si>
    <t>SUNWldm</t>
  </si>
  <si>
    <t>LDoms Manager software</t>
  </si>
  <si>
    <t>3.1.0.0.24,REV=2013.07.23.12.23</t>
  </si>
  <si>
    <t>Apr 09 2014 10:50</t>
  </si>
  <si>
    <t>SUNWldmp2v</t>
  </si>
  <si>
    <t>LDoms P2V tool</t>
  </si>
  <si>
    <t>3.0.0.0.28,REV=2012.10.26.13.10</t>
  </si>
  <si>
    <t>Mar 29 2013 11:42</t>
  </si>
  <si>
    <t>SUNWldomr</t>
  </si>
  <si>
    <t>Solaris Logical Domains (Root)</t>
  </si>
  <si>
    <t>11.10.0,REV=2006.10.04.00.26</t>
  </si>
  <si>
    <t>May 22 2018 09:35</t>
  </si>
  <si>
    <t>SUNWldomu</t>
  </si>
  <si>
    <t>Solaris Logical Domains (Usr)</t>
  </si>
  <si>
    <t>SUNWless</t>
  </si>
  <si>
    <t>The GNU pager (less)</t>
  </si>
  <si>
    <t>SUNWlexpt</t>
  </si>
  <si>
    <t>libexpat - XML parser library</t>
  </si>
  <si>
    <t>SUNWlibC</t>
  </si>
  <si>
    <t>Sun Workshop Compilers Bundled libC</t>
  </si>
  <si>
    <t>5.10,REV=2004.12.22</t>
  </si>
  <si>
    <t>SUNWlibCf</t>
  </si>
  <si>
    <t>SunSoft WorkShop Bundled libC (cfront version)</t>
  </si>
  <si>
    <t>5.10,REV=2004.01.06</t>
  </si>
  <si>
    <t>SUNWlibexif</t>
  </si>
  <si>
    <t>libexif</t>
  </si>
  <si>
    <t>2.6.0,REV=10.0.3.2004.12.15.17.11</t>
  </si>
  <si>
    <t>SUNWlibexif-devel</t>
  </si>
  <si>
    <t>libexif - developer files</t>
  </si>
  <si>
    <t>SUNWlibgcrypt</t>
  </si>
  <si>
    <t>Libgcrypt - Cryptographic Library</t>
  </si>
  <si>
    <t>1.1.12,REV=10.0.3.2004.12.15.17.57</t>
  </si>
  <si>
    <t>SUNWlibgcrypt-devel</t>
  </si>
  <si>
    <t>Libgcrypt - Cryptographic Library - developer files</t>
  </si>
  <si>
    <t>SUNWlibm</t>
  </si>
  <si>
    <t>Math &amp; Microtasking Library Headers &amp; Lint Files (Usr)</t>
  </si>
  <si>
    <t>5.10,REV=2004.12.18</t>
  </si>
  <si>
    <t>SUNWlibmr</t>
  </si>
  <si>
    <t>Math Library Lint Files (Root)</t>
  </si>
  <si>
    <t>SUNWlibms</t>
  </si>
  <si>
    <t>Math &amp; Microtasking Libraries (Usr)</t>
  </si>
  <si>
    <t>SUNWlibmsr</t>
  </si>
  <si>
    <t>Math &amp; Microtasking Libraries (Root)</t>
  </si>
  <si>
    <t>SUNWlibpopt</t>
  </si>
  <si>
    <t>command line parsing library</t>
  </si>
  <si>
    <t>1.7,REV=10.0.3.2004.12.15.14.10</t>
  </si>
  <si>
    <t>SUNWlibpopt-devel</t>
  </si>
  <si>
    <t>command line parsing library - developer files</t>
  </si>
  <si>
    <t>SUNWlibpopt-devel-share</t>
  </si>
  <si>
    <t>command line parsing library - developer files - platform independent files, /usr/share</t>
  </si>
  <si>
    <t>SUNWlibsasl</t>
  </si>
  <si>
    <t>SASL v2</t>
  </si>
  <si>
    <t>SUNWlibstdcxx4</t>
  </si>
  <si>
    <t>Apache Standard C++ Library</t>
  </si>
  <si>
    <t>11.10.0,REV=2011.05.12.14.08</t>
  </si>
  <si>
    <t>SUNWlibusb</t>
  </si>
  <si>
    <t>Sun wrapper library for libusb</t>
  </si>
  <si>
    <t>SUNWlibusbugen</t>
  </si>
  <si>
    <t>SUN libusb ugen plugin</t>
  </si>
  <si>
    <t>SUNWllc</t>
  </si>
  <si>
    <t>LLC2 driver and its initialization programs</t>
  </si>
  <si>
    <t>SUNWllcr</t>
  </si>
  <si>
    <t>LLC2 driver configuration and startup files</t>
  </si>
  <si>
    <t>SUNWlldap</t>
  </si>
  <si>
    <t>LDAP Libraries</t>
  </si>
  <si>
    <t>SUNWloc</t>
  </si>
  <si>
    <t>System Localization</t>
  </si>
  <si>
    <t>SUNWlocalecreator</t>
  </si>
  <si>
    <t>Locale Creator Tool</t>
  </si>
  <si>
    <t>11.09.0,REV=2007.11.19.11.16</t>
  </si>
  <si>
    <t>SUNWlocalecreator-l10n-ja</t>
  </si>
  <si>
    <t>Locale Creator Tool localization - Japanese</t>
  </si>
  <si>
    <t>1.0,REV=2008.02.26.08.34</t>
  </si>
  <si>
    <t>SUNWlpmsg</t>
  </si>
  <si>
    <t>LP Alerts</t>
  </si>
  <si>
    <t>SUNWlucfg</t>
  </si>
  <si>
    <t>Live Upgrade Configuration</t>
  </si>
  <si>
    <t>11.10,REV=2007.03.09.13.13</t>
  </si>
  <si>
    <t>SUNWlur</t>
  </si>
  <si>
    <t>Live Upgrade (root)</t>
  </si>
  <si>
    <t>11.10,REV=2005.01.10.00.03</t>
  </si>
  <si>
    <t>SUNWluu</t>
  </si>
  <si>
    <t>Live Upgrade (usr)</t>
  </si>
  <si>
    <t>SUNWluxl</t>
  </si>
  <si>
    <t>Sun Enterprise Network Array socal Device Driver</t>
  </si>
  <si>
    <t>SUNWluxop</t>
  </si>
  <si>
    <t>Sun Enterprise Network Array firmware and utilities</t>
  </si>
  <si>
    <t>SUNWluxopr</t>
  </si>
  <si>
    <t>Sun Enterprise Network Array libraries</t>
  </si>
  <si>
    <t>SUNWluzone</t>
  </si>
  <si>
    <t>Live Upgrade (zones support)</t>
  </si>
  <si>
    <t>SUNWlvma</t>
  </si>
  <si>
    <t>Solaris Volume Management APIs</t>
  </si>
  <si>
    <t>3.0,REV=2005.01.09.23.05</t>
  </si>
  <si>
    <t>SUNWlvmg</t>
  </si>
  <si>
    <t>Solaris Volume Management Application</t>
  </si>
  <si>
    <t>SUNWlvmr</t>
  </si>
  <si>
    <t>Solaris Volume Management (root)</t>
  </si>
  <si>
    <t>SUNWlxml</t>
  </si>
  <si>
    <t>The XML library</t>
  </si>
  <si>
    <t>May 21 2018 17:50</t>
  </si>
  <si>
    <t>SUNWlxml-python</t>
  </si>
  <si>
    <t>The XML library - Python bindings</t>
  </si>
  <si>
    <t>11.10.0,REV=2007.02.19.08.51</t>
  </si>
  <si>
    <t>SUNWlxsl</t>
  </si>
  <si>
    <t>The XSLT library</t>
  </si>
  <si>
    <t>SUNWlxsl-python</t>
  </si>
  <si>
    <t>The XSLT library - Python bindings</t>
  </si>
  <si>
    <t>SUNWm64cf</t>
  </si>
  <si>
    <t>M64 Graphics Configuration Software</t>
  </si>
  <si>
    <t>SUNWm64w</t>
  </si>
  <si>
    <t>M64 Graphics Window System Support</t>
  </si>
  <si>
    <t>SUNWman</t>
  </si>
  <si>
    <t>On-Line Manual Pages</t>
  </si>
  <si>
    <t>43.0,REV=75.0</t>
  </si>
  <si>
    <t>SUNWmc</t>
  </si>
  <si>
    <t>Solaris Management Console 2.1 (Server Components)</t>
  </si>
  <si>
    <t>SUNWmcc</t>
  </si>
  <si>
    <t>Solaris Management Console 2.1 (Client Components)</t>
  </si>
  <si>
    <t>SUNWmccom</t>
  </si>
  <si>
    <t>Solaris Management Console 2.1 (Common Components)</t>
  </si>
  <si>
    <t>SUNWmcdev</t>
  </si>
  <si>
    <t>Solaris Management Console 2.1 (Development Kit)</t>
  </si>
  <si>
    <t>SUNWmcex</t>
  </si>
  <si>
    <t>Solaris Management Console 2.1 (Examples)</t>
  </si>
  <si>
    <t>SUNWmcon</t>
  </si>
  <si>
    <t>Sun Java(TM) Web Console 3.0.2 (Core)</t>
  </si>
  <si>
    <t>3.0.2,REV=2006.12.08.20.48</t>
  </si>
  <si>
    <t>SUNWmconr</t>
  </si>
  <si>
    <t>Sun Java(TM) Web Console 3.0.2 (Root)</t>
  </si>
  <si>
    <t>SUNWmcos</t>
  </si>
  <si>
    <t>Common Solaris Implementation of Sun Java(TM) Web Console (3.0.2) services</t>
  </si>
  <si>
    <t>SUNWmcosx</t>
  </si>
  <si>
    <t>Solaris Release-specific Implementation of Sun Java(TM) Web Console (3.0.2) services</t>
  </si>
  <si>
    <t>SUNWmctag</t>
  </si>
  <si>
    <t>Sun Java(TM) Web Console 3.0.2 (Tags &amp; Components)</t>
  </si>
  <si>
    <t>SUNWmdar</t>
  </si>
  <si>
    <t>Solaris Volume Manager Assistant (Root)</t>
  </si>
  <si>
    <t>SUNWmdau</t>
  </si>
  <si>
    <t>Solaris Volume Manager Assistant (Usr)</t>
  </si>
  <si>
    <t>SUNWmdb</t>
  </si>
  <si>
    <t>Modular Debugger</t>
  </si>
  <si>
    <t>SUNWmdbdm</t>
  </si>
  <si>
    <t>Modular Debugger Demo Source</t>
  </si>
  <si>
    <t>SUNWmdbr</t>
  </si>
  <si>
    <t>Modular Debugger (Root)</t>
  </si>
  <si>
    <t>SUNWmddr</t>
  </si>
  <si>
    <t>SVM RCM Module</t>
  </si>
  <si>
    <t>SUNWmdr</t>
  </si>
  <si>
    <t>Solaris Volume Manager, (Root)</t>
  </si>
  <si>
    <t>SUNWmdu</t>
  </si>
  <si>
    <t>Solaris Volume Manager, (Usr)</t>
  </si>
  <si>
    <t>SUNWmfdev</t>
  </si>
  <si>
    <t>Motif UIL Compiler</t>
  </si>
  <si>
    <t>2.1.3,REV=10.2004.12.17</t>
  </si>
  <si>
    <t>SUNWmfman</t>
  </si>
  <si>
    <t>CDE Motif Manuals</t>
  </si>
  <si>
    <t>SUNWmfrun</t>
  </si>
  <si>
    <t>Motif RunTime Kit</t>
  </si>
  <si>
    <t>SUNWmga</t>
  </si>
  <si>
    <t>Solaris Management Applications</t>
  </si>
  <si>
    <t>SUNWmgafb</t>
  </si>
  <si>
    <t>MGA Graphics System Software Device Driver</t>
  </si>
  <si>
    <t>10.0.0,REV=2012.06.22</t>
  </si>
  <si>
    <t>SUNWmgafbcf</t>
  </si>
  <si>
    <t>MGA Graphics Configuration and Diagnostics Software</t>
  </si>
  <si>
    <t>SUNWmgapp</t>
  </si>
  <si>
    <t>WBEM Management Applications</t>
  </si>
  <si>
    <t>SUNWmgts</t>
  </si>
  <si>
    <t>Trusted Extensions, SMC</t>
  </si>
  <si>
    <t>1.0,REV=2006.07.18.07.03</t>
  </si>
  <si>
    <t>SUNWmibii</t>
  </si>
  <si>
    <t>Solstice Enterprise Agents 1.0.3 SNMP daemon</t>
  </si>
  <si>
    <t>Apr 08 2014 17:45</t>
  </si>
  <si>
    <t>SUNWmipr</t>
  </si>
  <si>
    <t>Mobile-IP (Root)</t>
  </si>
  <si>
    <t>SUNWmipu</t>
  </si>
  <si>
    <t>Mobile-IP (Usr)</t>
  </si>
  <si>
    <t>SUNWmkcd</t>
  </si>
  <si>
    <t>CD creation utilities</t>
  </si>
  <si>
    <t>SUNWmlib</t>
  </si>
  <si>
    <t>mediaLib - Shared Libraries</t>
  </si>
  <si>
    <t>5.10,REV=2005.08.18.17.33</t>
  </si>
  <si>
    <t>SUNWmlibe</t>
  </si>
  <si>
    <t>mediaLib - Examples</t>
  </si>
  <si>
    <t>SUNWmlibh</t>
  </si>
  <si>
    <t>mediaLib - Headers</t>
  </si>
  <si>
    <t>SUNWmlibk</t>
  </si>
  <si>
    <t>mediaLib - Header and Example Links</t>
  </si>
  <si>
    <t>SUNWmlibl</t>
  </si>
  <si>
    <t>mediaLib - Library Links</t>
  </si>
  <si>
    <t>SUNWmlibt</t>
  </si>
  <si>
    <t>mediaLib - Multi-threaded Libraries</t>
  </si>
  <si>
    <t>SUNWmozapoc-adapter</t>
  </si>
  <si>
    <t>Mozilla for Solaris(TM) - Apoc Adapter</t>
  </si>
  <si>
    <t>1.7,REV=10.0.3.2004.12.21.12.28</t>
  </si>
  <si>
    <t>SUNWmozchat</t>
  </si>
  <si>
    <t>Mozilla for Solaris(TM) - Chatzilla</t>
  </si>
  <si>
    <t>SUNWmozdom-inspector</t>
  </si>
  <si>
    <t>Mozilla for Solaris(TM) - DOM Inspector</t>
  </si>
  <si>
    <t>SUNWmozgm</t>
  </si>
  <si>
    <t>Mozilla for Solaris(TM) - GNOME Integration</t>
  </si>
  <si>
    <t>SUNWmozilla</t>
  </si>
  <si>
    <t>Mozilla Web browser</t>
  </si>
  <si>
    <t>SUNWmozilla-devel</t>
  </si>
  <si>
    <t>Mozilla for Solaris(TM) - Mozilla Web browser - developer files</t>
  </si>
  <si>
    <t>SUNWmozjs-debugger</t>
  </si>
  <si>
    <t>Mozilla for Solaris(TM) - JavaScript Debugger</t>
  </si>
  <si>
    <t>SUNWmozmail</t>
  </si>
  <si>
    <t>Mozilla for Solaris(TM) - Mail</t>
  </si>
  <si>
    <t>SUNWmoznspr</t>
  </si>
  <si>
    <t>Mozilla for Solaris(TM) - Netscape Portable Runtime</t>
  </si>
  <si>
    <t>SUNWmoznspr-devel</t>
  </si>
  <si>
    <t>Mozilla for Solaris(TM) - Netscape Portable Runtime - developer files</t>
  </si>
  <si>
    <t>SUNWmoznss</t>
  </si>
  <si>
    <t>Mozilla for Solaris(TM) - Network Security Services</t>
  </si>
  <si>
    <t>SUNWmoznss-devel</t>
  </si>
  <si>
    <t>Mozilla for Solaris(TM) - Network Security Services - developer files</t>
  </si>
  <si>
    <t>SUNWmozpsm</t>
  </si>
  <si>
    <t>Mozilla for Solaris(TM) - Personal Security Manager</t>
  </si>
  <si>
    <t>SUNWmozspell</t>
  </si>
  <si>
    <t>Mozilla for Solaris(TM) - Spelling Checker</t>
  </si>
  <si>
    <t>SUNWmp</t>
  </si>
  <si>
    <t>MP Print Filter</t>
  </si>
  <si>
    <t>SUNWmpapi</t>
  </si>
  <si>
    <t>SNIA Multipath Management API Common Library</t>
  </si>
  <si>
    <t>11.10.0,REV=2006.06.15.16.36</t>
  </si>
  <si>
    <t>SUNWmpapir</t>
  </si>
  <si>
    <t>SNIA Multipath Management API Common Library (Root)</t>
  </si>
  <si>
    <t>SUNWmpathadm</t>
  </si>
  <si>
    <t>Solaris Multipathing CLI</t>
  </si>
  <si>
    <t>SUNWmpathadmr</t>
  </si>
  <si>
    <t>Solaris Multipathing CLI (Root)</t>
  </si>
  <si>
    <t>SUNWmpsvplr</t>
  </si>
  <si>
    <t>Sun MP API library for the scsi_vhci driver (Root)</t>
  </si>
  <si>
    <t>SUNWmptsas</t>
  </si>
  <si>
    <t>LSI MPT SAS 2.0 Controller HBA Driver</t>
  </si>
  <si>
    <t>11.10.0,REV=2009.07.14.02.37</t>
  </si>
  <si>
    <t>SUNWmrsas</t>
  </si>
  <si>
    <t>LSI MegaRAID SAS2.0 HBA Driver</t>
  </si>
  <si>
    <t>Apr 08 2014 17:48</t>
  </si>
  <si>
    <t>SUNWmysqlr</t>
  </si>
  <si>
    <t>mysql - MySQL Database Management System (root component)</t>
  </si>
  <si>
    <t>SUNWmysqlt</t>
  </si>
  <si>
    <t>mysql - MySQL Database Management System (test component)</t>
  </si>
  <si>
    <t>SUNWmysqlu</t>
  </si>
  <si>
    <t>mysql - MySQL Database Management System (usr component)</t>
  </si>
  <si>
    <t>SUNWn2cp</t>
  </si>
  <si>
    <t>UltraSPARC-T2 Crypto Provider</t>
  </si>
  <si>
    <t>11.10.0,REV=2007.07.08.21.44</t>
  </si>
  <si>
    <t>SUNWncar</t>
  </si>
  <si>
    <t>Solaris Network Cache and Accelerator (Root)</t>
  </si>
  <si>
    <t>SUNWncau</t>
  </si>
  <si>
    <t>Solaris Network Cache and Accelerator (Usr)</t>
  </si>
  <si>
    <t>SUNWncft</t>
  </si>
  <si>
    <t>NcFTP - client application implementing FTP</t>
  </si>
  <si>
    <t>SUNWnfb</t>
  </si>
  <si>
    <t>Sun XVR-300 Graphics System Software/Device Driver (64-bit)</t>
  </si>
  <si>
    <t>10.0.0,REV=2006.07.25</t>
  </si>
  <si>
    <t>SUNWnfbcf</t>
  </si>
  <si>
    <t>Sun XVR-300 Graphics Configuration Software (64-bit)</t>
  </si>
  <si>
    <t>SUNWnfbw</t>
  </si>
  <si>
    <t>Sun XVR-300 Graphics Window System Support (64-bit)</t>
  </si>
  <si>
    <t>SUNWnfsckr</t>
  </si>
  <si>
    <t>Network File System (NFS) client kernel support (Root)</t>
  </si>
  <si>
    <t>SUNWnfscr</t>
  </si>
  <si>
    <t>Network File System (NFS) client support (Root)</t>
  </si>
  <si>
    <t>SUNWnfscu</t>
  </si>
  <si>
    <t>Network File System (NFS) client support (Usr)</t>
  </si>
  <si>
    <t>SUNWnfsskr</t>
  </si>
  <si>
    <t>Network File System (NFS) server kernel support (Root)</t>
  </si>
  <si>
    <t>SUNWnfssr</t>
  </si>
  <si>
    <t>Network File System (NFS) server support (Root)</t>
  </si>
  <si>
    <t>SUNWnfssu</t>
  </si>
  <si>
    <t>Network File System (NFS) server support (Usr)</t>
  </si>
  <si>
    <t>SUNWnisr</t>
  </si>
  <si>
    <t>Network Information System, (Root)</t>
  </si>
  <si>
    <t>SUNWnisu</t>
  </si>
  <si>
    <t>Network Information System, (Usr)</t>
  </si>
  <si>
    <t>SUNWniumx</t>
  </si>
  <si>
    <t>UltraSPARC-T2 NIU nexus driver</t>
  </si>
  <si>
    <t>SUNWntp4r</t>
  </si>
  <si>
    <t>NTPv4 (root)</t>
  </si>
  <si>
    <t>11.10.0,REV=2009.07.02.14.13</t>
  </si>
  <si>
    <t>SUNWntp4u</t>
  </si>
  <si>
    <t>NTPv4 (usr)</t>
  </si>
  <si>
    <t>SUNWntpr</t>
  </si>
  <si>
    <t>NTP, (Root)</t>
  </si>
  <si>
    <t>SUNWntpu</t>
  </si>
  <si>
    <t>NTP, (Usr)</t>
  </si>
  <si>
    <t>SUNWnxge</t>
  </si>
  <si>
    <t>Sun NIU leaf driver</t>
  </si>
  <si>
    <t>11.10.0,REV=2007.07.08.17.44</t>
  </si>
  <si>
    <t>SUNWocf</t>
  </si>
  <si>
    <t>Open Card Framework</t>
  </si>
  <si>
    <t>SUNWocfd</t>
  </si>
  <si>
    <t>SUNWocfh</t>
  </si>
  <si>
    <t>Open Card Framework header files</t>
  </si>
  <si>
    <t>SUNWocfr</t>
  </si>
  <si>
    <t>Configuration files for Open Card Framework</t>
  </si>
  <si>
    <t>SUNWocmr</t>
  </si>
  <si>
    <t>Oracle Configuration Manager (Root)</t>
  </si>
  <si>
    <t>11.11,REV=2012.12.04.14.33</t>
  </si>
  <si>
    <t>SUNWocmu</t>
  </si>
  <si>
    <t>Oracle Configuration Manager (Usr)</t>
  </si>
  <si>
    <t>11.11,REV=2012.11.13.16.42</t>
  </si>
  <si>
    <t>SUNWoffice-launcher</t>
  </si>
  <si>
    <t>Office Suite launcher</t>
  </si>
  <si>
    <t>OpenOfficeOrg,application</t>
  </si>
  <si>
    <t>1.1,REV=101.0.3.2010.05.26.07.13</t>
  </si>
  <si>
    <t>SUNWofk</t>
  </si>
  <si>
    <t>Solaris Open Fabrics support - kernel components</t>
  </si>
  <si>
    <t>SUNWofusr</t>
  </si>
  <si>
    <t>Oracle Solaris OpenFabrics userland libraries and applications</t>
  </si>
  <si>
    <t>11.10.0,REV=2011.03.28.14.21</t>
  </si>
  <si>
    <t>SUNWogg-vorbis</t>
  </si>
  <si>
    <t>Ogg Vorbis</t>
  </si>
  <si>
    <t>2.6.0,REV=10.0.3.2004.12.15.21.51</t>
  </si>
  <si>
    <t>SUNWogg-vorbis-devel</t>
  </si>
  <si>
    <t>Ogg Vorbis - developer files, /usr filesystem</t>
  </si>
  <si>
    <t>SUNWogg-vorbis-devel-share</t>
  </si>
  <si>
    <t>Ogg Vorbis - developer files - platform independent, /usr/share</t>
  </si>
  <si>
    <t>SUNWolrte</t>
  </si>
  <si>
    <t>OPEN LOOK toolkits runtime environment</t>
  </si>
  <si>
    <t>3.7.3,REV=1.2004.06.28</t>
  </si>
  <si>
    <t>SUNWopenjade</t>
  </si>
  <si>
    <t>DSSSL-Engine for SGML documents</t>
  </si>
  <si>
    <t>1.3.2,REV=10.0.3.2004.12.15.14.23</t>
  </si>
  <si>
    <t>SUNWopenjade-devel</t>
  </si>
  <si>
    <t>DSSSL-Engine for SGML documents  - developer files</t>
  </si>
  <si>
    <t>SUNWopenjade-root</t>
  </si>
  <si>
    <t>DSSSL-Engine for SGML documents - platform independent files, / filesystem</t>
  </si>
  <si>
    <t>SUNWopenjade-share</t>
  </si>
  <si>
    <t>DSSSL-Engine for SGML documents - platform independent files, /usr/share</t>
  </si>
  <si>
    <t>SUNWopensp</t>
  </si>
  <si>
    <t>The OpenJade Group's SGML and XML parsing tools</t>
  </si>
  <si>
    <t>1.5,REV=10.0.3.2004.12.15.14.19</t>
  </si>
  <si>
    <t>SUNWopensp-devel</t>
  </si>
  <si>
    <t>The OpenJade Group's SGML and XML parsing tools - developer files</t>
  </si>
  <si>
    <t>SUNWopensp-root</t>
  </si>
  <si>
    <t>The OpenJade Group's SGML and XML parsing tools - platform independent files, / filesystem</t>
  </si>
  <si>
    <t>SUNWopensp-share</t>
  </si>
  <si>
    <t>The OpenJade Group's SGML and XML parsing tools - platform independent files, /usr/sfw/share</t>
  </si>
  <si>
    <t>SUNWopenssl-commands</t>
  </si>
  <si>
    <t>OpenSSL Commands (Usr)</t>
  </si>
  <si>
    <t>SUNWopenssl-include</t>
  </si>
  <si>
    <t>OpenSSL Header Files</t>
  </si>
  <si>
    <t>SUNWopenssl-libraries</t>
  </si>
  <si>
    <t>OpenSSL Libraries (Usr)</t>
  </si>
  <si>
    <t>SUNWopenssl-man</t>
  </si>
  <si>
    <t>OpenSSL Manual Pages</t>
  </si>
  <si>
    <t>11.10.0,REV=2004.11.19.12.44</t>
  </si>
  <si>
    <t>SUNWopensslr</t>
  </si>
  <si>
    <t>OpenSSL (Root)</t>
  </si>
  <si>
    <t>SUNWosdem</t>
  </si>
  <si>
    <t>OS demo source</t>
  </si>
  <si>
    <t>SUNWowbcp</t>
  </si>
  <si>
    <t>OpenWindows binary compatibility</t>
  </si>
  <si>
    <t>3.8.0,REV=1.2002.10.04</t>
  </si>
  <si>
    <t>SUNWpamsc</t>
  </si>
  <si>
    <t>PAM Smart Card module</t>
  </si>
  <si>
    <t>SUNWpapi</t>
  </si>
  <si>
    <t>Free Standards Group Open Printing API</t>
  </si>
  <si>
    <t>SUNWpcelx</t>
  </si>
  <si>
    <t>3COM EtherLink III PCMCIA Ethernet Driver</t>
  </si>
  <si>
    <t>SUNWpcmci</t>
  </si>
  <si>
    <t>PCMCIA Card Services, (Root)</t>
  </si>
  <si>
    <t>SUNWpcmcu</t>
  </si>
  <si>
    <t>PCMCIA Card Services, (Usr)</t>
  </si>
  <si>
    <t>SUNWpcmem</t>
  </si>
  <si>
    <t>PCMCIA memory card driver</t>
  </si>
  <si>
    <t>SUNWpcr</t>
  </si>
  <si>
    <t>Solaris Print - Client, (root)</t>
  </si>
  <si>
    <t>13.1,REV=2005.01.21.15.53</t>
  </si>
  <si>
    <t>SUNWpcsclite</t>
  </si>
  <si>
    <t>PS/SC-lite SCF shim</t>
  </si>
  <si>
    <t>MUSCLE,system,JDS3</t>
  </si>
  <si>
    <t>1.2.0,REV=10.0.3.2004.08.24.10.18</t>
  </si>
  <si>
    <t>SUNWpcsclite-devel</t>
  </si>
  <si>
    <t>1.2.0,REV=10.0.3.2004.08.24.10.20</t>
  </si>
  <si>
    <t>SUNWpcser</t>
  </si>
  <si>
    <t>PCMCIA serial card driver</t>
  </si>
  <si>
    <t>SUNWpcu</t>
  </si>
  <si>
    <t>Solaris Print - Client, (usr)</t>
  </si>
  <si>
    <t>SUNWpd</t>
  </si>
  <si>
    <t>PCI Drivers</t>
  </si>
  <si>
    <t>SUNWpdas</t>
  </si>
  <si>
    <t>PDA Synchronization for Solaris</t>
  </si>
  <si>
    <t>SUNWpdu</t>
  </si>
  <si>
    <t>PCI Drivers Headers</t>
  </si>
  <si>
    <t>SUNWperl-xml-parser</t>
  </si>
  <si>
    <t>XML::Parser PERL module</t>
  </si>
  <si>
    <t>2.34,REV=10.0.3.2004.12.15.14.13</t>
  </si>
  <si>
    <t>SUNWperl-xml-parser-devel-share</t>
  </si>
  <si>
    <t>XML::Parser PERL module developer files - platform independent files, /usr/share</t>
  </si>
  <si>
    <t>SUNWperl584core</t>
  </si>
  <si>
    <t>Perl 5.8.4 (core)</t>
  </si>
  <si>
    <t>SUNWperl584man</t>
  </si>
  <si>
    <t>Perl 5.8.4 Reference Manual Pages</t>
  </si>
  <si>
    <t>10.0,REV=1.0</t>
  </si>
  <si>
    <t>SUNWperl584usr</t>
  </si>
  <si>
    <t>Perl 5.8.4 (non-core)</t>
  </si>
  <si>
    <t>SUNWpfb</t>
  </si>
  <si>
    <t>Sun XVR-50/XVR-100 Graphics System Software/Device Driver</t>
  </si>
  <si>
    <t>10.0.0,REV=2007.06.04</t>
  </si>
  <si>
    <t>SUNWpfbcf</t>
  </si>
  <si>
    <t>Sun XVR-100 Graphics Configuration Software</t>
  </si>
  <si>
    <t>SUNWpfbw</t>
  </si>
  <si>
    <t>Sun XVR-100 Graphics Window System Support</t>
  </si>
  <si>
    <t>SUNWpgadmin3</t>
  </si>
  <si>
    <t>pgAdminIII administration and development GUI for PostgreSQL</t>
  </si>
  <si>
    <t>11.10.0,REV=2007.11.27.11.32</t>
  </si>
  <si>
    <t>SUNWphx</t>
  </si>
  <si>
    <t>Solaris interface for phx</t>
  </si>
  <si>
    <t>SUNWpiclh</t>
  </si>
  <si>
    <t>PICL Header Files (Usr)</t>
  </si>
  <si>
    <t>SUNWpiclr</t>
  </si>
  <si>
    <t>PICL Framework (Root)</t>
  </si>
  <si>
    <t>SUNWpiclu</t>
  </si>
  <si>
    <t>PICL Libraries, and Plugin Modules (Usr)</t>
  </si>
  <si>
    <t>SUNWpixman</t>
  </si>
  <si>
    <t>Pixman library</t>
  </si>
  <si>
    <t>6.6.2.4099,REV=0.2009.06.21</t>
  </si>
  <si>
    <t>SUNWpkcs11kms</t>
  </si>
  <si>
    <t>PKCS11 Provider for KMS</t>
  </si>
  <si>
    <t>11.10.0,REV=2011.06.03.09.16</t>
  </si>
  <si>
    <t>SUNWpkgcmdsr</t>
  </si>
  <si>
    <t>SVr4 package commands (root)</t>
  </si>
  <si>
    <t>SUNWpkgcmdsu</t>
  </si>
  <si>
    <t>SVr4 packaging commands (usr)</t>
  </si>
  <si>
    <t>SUNWpl5m</t>
  </si>
  <si>
    <t>Perl 5.6.1 Reference Manual Pages</t>
  </si>
  <si>
    <t>4.0,REV=3</t>
  </si>
  <si>
    <t>SUNWpl5p</t>
  </si>
  <si>
    <t>Perl 5.6.1 (POD Documentation)</t>
  </si>
  <si>
    <t>SUNWpl5u</t>
  </si>
  <si>
    <t>Perl 5.6.1 (core)</t>
  </si>
  <si>
    <t>SUNWpl5v</t>
  </si>
  <si>
    <t>Perl 5.6.1 (non-core)</t>
  </si>
  <si>
    <t>SUNWplowr</t>
  </si>
  <si>
    <t>Root pkg partial locales.</t>
  </si>
  <si>
    <t>11.10.0,REV=2004.08.12.10.19</t>
  </si>
  <si>
    <t>SUNWpltlk</t>
  </si>
  <si>
    <t>pilot-link - Palm Handheld Glue</t>
  </si>
  <si>
    <t>11.10.0,REV=2006.03.08.08.53</t>
  </si>
  <si>
    <t>SUNWpmdbdpg</t>
  </si>
  <si>
    <t>The DBI PostgreSQL Interface for Perl</t>
  </si>
  <si>
    <t>11.10.0,REV=2008.06.12.08.21</t>
  </si>
  <si>
    <t>SUNWpmdbi</t>
  </si>
  <si>
    <t>Perl Database Independent Interface</t>
  </si>
  <si>
    <t>SUNWpmgr</t>
  </si>
  <si>
    <t>Solaris Patch Management Applications</t>
  </si>
  <si>
    <t>5.0,REV=2005.01.09.23.05</t>
  </si>
  <si>
    <t>SUNWpmowm</t>
  </si>
  <si>
    <t>Power Management OW Utilities Man Pages</t>
  </si>
  <si>
    <t>3.6.21,REV=2004.12.17</t>
  </si>
  <si>
    <t>SUNWpmowr</t>
  </si>
  <si>
    <t>Power Management OW Utilities, (Root)</t>
  </si>
  <si>
    <t>3.6.20,REV=2004.12.17</t>
  </si>
  <si>
    <t>SUNWpmowu</t>
  </si>
  <si>
    <t>Power Management OW Utilities, (Usr)</t>
  </si>
  <si>
    <t>SUNWpmr</t>
  </si>
  <si>
    <t>Power Management config file and rc script</t>
  </si>
  <si>
    <t>SUNWpmu</t>
  </si>
  <si>
    <t>Power Management binaries</t>
  </si>
  <si>
    <t>SUNWpng</t>
  </si>
  <si>
    <t>Portable Network Graphics library</t>
  </si>
  <si>
    <t>20.2.6.0,REV=10.0.3.2004.12.15.14.11</t>
  </si>
  <si>
    <t>SUNWpng-devel</t>
  </si>
  <si>
    <t>Portable Network Graphics library - developer files</t>
  </si>
  <si>
    <t>SUNWpng-devel-share</t>
  </si>
  <si>
    <t>Portable Network Graphics library - developer files - /usr/share</t>
  </si>
  <si>
    <t>SUNWpool</t>
  </si>
  <si>
    <t>Resource Pools</t>
  </si>
  <si>
    <t>SUNWpoolr</t>
  </si>
  <si>
    <t>Resource Pools (Root)</t>
  </si>
  <si>
    <t>SUNWpostgr</t>
  </si>
  <si>
    <t>PostgreSQL 8.1.19 client programs and libraries</t>
  </si>
  <si>
    <t>11.10.0,REV=2006.03.22.04.24</t>
  </si>
  <si>
    <t>SUNWpostgr-82-client</t>
  </si>
  <si>
    <t>PostgreSQL 8.2 client tools</t>
  </si>
  <si>
    <t>11.10.0,REV=2007.04.27.13.04</t>
  </si>
  <si>
    <t>SUNWpostgr-82-contrib</t>
  </si>
  <si>
    <t>PostgreSQL 8.2 community contributed tools not part of core product</t>
  </si>
  <si>
    <t>SUNWpostgr-82-devel</t>
  </si>
  <si>
    <t>PostgreSQL 8.2 development tools and header files</t>
  </si>
  <si>
    <t>SUNWpostgr-82-docs</t>
  </si>
  <si>
    <t>PostgreSQL 8.2 documentation and man pages</t>
  </si>
  <si>
    <t>SUNWpostgr-82-jdbc</t>
  </si>
  <si>
    <t>JDBC 3 driver for PostgreSQL 8.2</t>
  </si>
  <si>
    <t>11.10.0,REV=2007.03.30.13.03</t>
  </si>
  <si>
    <t>SUNWpostgr-82-l10n-ja</t>
  </si>
  <si>
    <t>Japanese localization for PostgreSQL 8.2</t>
  </si>
  <si>
    <t>11.10.0,REV=2007.05.16.08.02</t>
  </si>
  <si>
    <t>SUNWpostgr-82-libs</t>
  </si>
  <si>
    <t>PostgreSQL 8.2 client libraries</t>
  </si>
  <si>
    <t>SUNWpostgr-82-pl</t>
  </si>
  <si>
    <t>PostgreSQL 8.2 additional Perl, Python &amp; TCL server procedural languages</t>
  </si>
  <si>
    <t>SUNWpostgr-82-server</t>
  </si>
  <si>
    <t>PostgreSQL 8.2 database server</t>
  </si>
  <si>
    <t>SUNWpostgr-82-server-data-root</t>
  </si>
  <si>
    <t>PostgreSQL 8.2 database server data directories and root components</t>
  </si>
  <si>
    <t>SUNWpostgr-82-tcl</t>
  </si>
  <si>
    <t>Tcl binding library for PostgreSQL 8.2</t>
  </si>
  <si>
    <t>SUNWpostgr-83-client</t>
  </si>
  <si>
    <t>PostgreSQL client tools</t>
  </si>
  <si>
    <t>11.10.0,REV=2008.06.05.09.31</t>
  </si>
  <si>
    <t>Apr 08 2014 17:44</t>
  </si>
  <si>
    <t>SUNWpostgr-83-contrib</t>
  </si>
  <si>
    <t>PostgreSQL community contributed tools not part of core product</t>
  </si>
  <si>
    <t>SUNWpostgr-83-devel</t>
  </si>
  <si>
    <t>PostgreSQL development tools and header files</t>
  </si>
  <si>
    <t>SUNWpostgr-83-docs</t>
  </si>
  <si>
    <t>PostgreSQL documentation and man pages</t>
  </si>
  <si>
    <t>Apr 08 2014 17:53</t>
  </si>
  <si>
    <t>SUNWpostgr-83-l10n-ja</t>
  </si>
  <si>
    <t>Japanese localization for PostgreSQL 8.3</t>
  </si>
  <si>
    <t>11.10.0,REV=2009.03.09.07.59</t>
  </si>
  <si>
    <t>SUNWpostgr-83-libs</t>
  </si>
  <si>
    <t>PostgreSQL client libraries</t>
  </si>
  <si>
    <t>11.10.0,REV=2008.06.11.09.31</t>
  </si>
  <si>
    <t>SUNWpostgr-83-pl</t>
  </si>
  <si>
    <t>PostgreSQL additional Perl, Python &amp; TCL server procedural languages</t>
  </si>
  <si>
    <t>SUNWpostgr-83-server</t>
  </si>
  <si>
    <t>PostgreSQL database server</t>
  </si>
  <si>
    <t>SUNWpostgr-83-server-data-root</t>
  </si>
  <si>
    <t>PostgreSQL database server data directories and root components</t>
  </si>
  <si>
    <t>SUNWpostgr-83-tcl</t>
  </si>
  <si>
    <t>Tcl binding library for PostgreSQL</t>
  </si>
  <si>
    <t>SUNWpostgr-contrib</t>
  </si>
  <si>
    <t>Contributed source and binaries distributed with PostgreSQL 8.1.19</t>
  </si>
  <si>
    <t>SUNWpostgr-devel</t>
  </si>
  <si>
    <t>PostgreSQL 8.1.19 development header files and libraries</t>
  </si>
  <si>
    <t>SUNWpostgr-docs</t>
  </si>
  <si>
    <t>Extra documentation for PostgreSQL 8.1.19</t>
  </si>
  <si>
    <t>SUNWpostgr-jdbc</t>
  </si>
  <si>
    <t>JDBC drivers for PostgreSQL</t>
  </si>
  <si>
    <t>SUNWpostgr-l10n-ja</t>
  </si>
  <si>
    <t>Japanese localization for PostgreSQL</t>
  </si>
  <si>
    <t>11.10.0,REV=2006.10.11.08.03</t>
  </si>
  <si>
    <t>SUNWpostgr-libs</t>
  </si>
  <si>
    <t>The shared libraries required for any PostgreSQL 8.1.19 clients</t>
  </si>
  <si>
    <t>SUNWpostgr-pl</t>
  </si>
  <si>
    <t>The PL procedural languages for PostgreSQL 8.1.19</t>
  </si>
  <si>
    <t>SUNWpostgr-server</t>
  </si>
  <si>
    <t>The programs needed to create and run a PostgreSQL 8.1.19 server</t>
  </si>
  <si>
    <t>SUNWpostgr-server-data</t>
  </si>
  <si>
    <t>The data directories needed to create and run a PostgreSQL 8.1.19 server</t>
  </si>
  <si>
    <t>SUNWpostgr-tcl</t>
  </si>
  <si>
    <t>A Tcl client library for PostgreSQL</t>
  </si>
  <si>
    <t>SUNWpostgr-upgrade</t>
  </si>
  <si>
    <t>Tools to upgrade from older PostgreSQL versions</t>
  </si>
  <si>
    <t>SUNWpostrun</t>
  </si>
  <si>
    <t>Delayed execution environment for procedural package scripts</t>
  </si>
  <si>
    <t>1.0,REV=101.0.3.2008.02.06.11.57</t>
  </si>
  <si>
    <t>SUNWpostrun-root</t>
  </si>
  <si>
    <t>Delayed execution environment for procedural package scripts - / filesystem</t>
  </si>
  <si>
    <t>SUNWppm</t>
  </si>
  <si>
    <t>Solaris Print Manager</t>
  </si>
  <si>
    <t>SUNWpppd</t>
  </si>
  <si>
    <t>Solaris PPP Device Drivers</t>
  </si>
  <si>
    <t>SUNWpppdr</t>
  </si>
  <si>
    <t>Solaris PPP configuration files</t>
  </si>
  <si>
    <t>SUNWpppdt</t>
  </si>
  <si>
    <t>Solaris PPP Tunneling</t>
  </si>
  <si>
    <t>SUNWpppdu</t>
  </si>
  <si>
    <t>Solaris PPP daemon and utilities</t>
  </si>
  <si>
    <t>SUNWpppg</t>
  </si>
  <si>
    <t>GNU utilities for PPP</t>
  </si>
  <si>
    <t>SUNWppro-plugin-sunos-base</t>
  </si>
  <si>
    <t>PatchPro SunOS Base plugin</t>
  </si>
  <si>
    <t>SUNWppror</t>
  </si>
  <si>
    <t>PatchPro core functionality (Root)</t>
  </si>
  <si>
    <t>SUNWpprou</t>
  </si>
  <si>
    <t>PatchPro core functionality (Usr)</t>
  </si>
  <si>
    <t>SUNWpr</t>
  </si>
  <si>
    <t>Netscape Portable Runtime</t>
  </si>
  <si>
    <t>4.5.1,REV=2004.11.05.02.30</t>
  </si>
  <si>
    <t>SUNWprd</t>
  </si>
  <si>
    <t>Netscape Portable Runtime Development</t>
  </si>
  <si>
    <t>SUNWproduct-registry-root</t>
  </si>
  <si>
    <t>Solaris Product Registry runtime support (root)</t>
  </si>
  <si>
    <t>SUNWpsdpr</t>
  </si>
  <si>
    <t>PCMCIA ATA card driver</t>
  </si>
  <si>
    <t>SUNWpsf</t>
  </si>
  <si>
    <t>PostScript filters - (Usr)</t>
  </si>
  <si>
    <t>SUNWpsm-ipp</t>
  </si>
  <si>
    <t>FSG Open Printing API IPP Print Service Module</t>
  </si>
  <si>
    <t>11.10.0.0,REV=2008.02.29.16.01</t>
  </si>
  <si>
    <t>SUNWpsm-lpd</t>
  </si>
  <si>
    <t>FSG Open Printing API RFC-1179 Print Service Module</t>
  </si>
  <si>
    <t>SUNWpsr</t>
  </si>
  <si>
    <t>Solaris Print - LP Server, (root)</t>
  </si>
  <si>
    <t>SUNWpsu</t>
  </si>
  <si>
    <t>Solaris Print - LP Server, (usr)</t>
  </si>
  <si>
    <t>SUNWpsutils</t>
  </si>
  <si>
    <t>psutils - PostScript utilities</t>
  </si>
  <si>
    <t>SUNWpython26-cherrypy</t>
  </si>
  <si>
    <t>Pythonic, object-oriented HTTP framework</t>
  </si>
  <si>
    <t>4,REV=101.0.3</t>
  </si>
  <si>
    <t>SUNWpython26-lxml</t>
  </si>
  <si>
    <t>Pythonic 2.6 binding for the libxml2 and libxslt libraries</t>
  </si>
  <si>
    <t>2,REV=101.0.3</t>
  </si>
  <si>
    <t>SUNWpython26-mako</t>
  </si>
  <si>
    <t>Template library written in Python</t>
  </si>
  <si>
    <t>0.4.1,REV=101.0.3</t>
  </si>
  <si>
    <t>SUNWpython26-ply</t>
  </si>
  <si>
    <t>Lex and yacc parsing tools for Python</t>
  </si>
  <si>
    <t>3.1,REV=101.0.3</t>
  </si>
  <si>
    <t>SUNWpython26-setuptools</t>
  </si>
  <si>
    <t>Download, build, install, upgrade, and uninstall Python packages easily</t>
  </si>
  <si>
    <t>0.6.11,REV=101.0.3</t>
  </si>
  <si>
    <t>SUNWpython26-simplejson</t>
  </si>
  <si>
    <t>JSON (Java Script Object Notation) encoder/decoder for Python 2.6</t>
  </si>
  <si>
    <t>2.1.2,REV=101.0.3</t>
  </si>
  <si>
    <t>SUNWqfed</t>
  </si>
  <si>
    <t>Sun Quad FastEthernet Adapter Driver</t>
  </si>
  <si>
    <t>5.0,REV=2004.12.10.10.0</t>
  </si>
  <si>
    <t>SUNWqfedu</t>
  </si>
  <si>
    <t>Sun Quad FastEthernet Adapter Driver Headers</t>
  </si>
  <si>
    <t>SUNWqlc</t>
  </si>
  <si>
    <t>Qlogic ISP Fibre Channel Device Driver and GLDv3 NIC driver</t>
  </si>
  <si>
    <t>SUNWqlcnic</t>
  </si>
  <si>
    <t>QLogic 82xx/83xx 10Gb NIC Driver</t>
  </si>
  <si>
    <t>11.10.0,REV=2011.03.25.05.07</t>
  </si>
  <si>
    <t>SUNWqlcu</t>
  </si>
  <si>
    <t>Qlogic Fibre Channel Adapter Utilities (usr)</t>
  </si>
  <si>
    <t>11.10.0,REV=2006.02.21.03.25</t>
  </si>
  <si>
    <t>SUNWqos</t>
  </si>
  <si>
    <t>IP QoS, (Root)</t>
  </si>
  <si>
    <t>SUNWqosu</t>
  </si>
  <si>
    <t>IP QoS, (Usr)</t>
  </si>
  <si>
    <t>SUNWqus</t>
  </si>
  <si>
    <t>QLogic Ultra3 Scsi, (Root)</t>
  </si>
  <si>
    <t>SUNWqusu</t>
  </si>
  <si>
    <t>QLogic Ultra3 Scsi, (Usr)</t>
  </si>
  <si>
    <t>SUNWrcapr</t>
  </si>
  <si>
    <t>Solaris Resource Capping Daemon (Root)</t>
  </si>
  <si>
    <t>SUNWrcapu</t>
  </si>
  <si>
    <t>Solaris Resource Capping Daemon (Usr)</t>
  </si>
  <si>
    <t>SUNWrcmdc</t>
  </si>
  <si>
    <t>Remote Network Client Commands</t>
  </si>
  <si>
    <t>SUNWrcmdr</t>
  </si>
  <si>
    <t>Remote Network Server Commands (Root)</t>
  </si>
  <si>
    <t>SUNWrcmds</t>
  </si>
  <si>
    <t>Remote Network Server Commands (Usr)</t>
  </si>
  <si>
    <t>SUNWrds</t>
  </si>
  <si>
    <t>Sun Reliable Datagram Sockets</t>
  </si>
  <si>
    <t>SUNWrdsv3</t>
  </si>
  <si>
    <t>Sun Reliable Datagram Sockets v3</t>
  </si>
  <si>
    <t>SUNWrdsv3u</t>
  </si>
  <si>
    <t>Sun Reliable Datagram Sockets v3 (usr)</t>
  </si>
  <si>
    <t>SUNWrge</t>
  </si>
  <si>
    <t>Realtek Gigabit Ethernet Driver</t>
  </si>
  <si>
    <t>11.10.0,REV=2006.04.06.02.16</t>
  </si>
  <si>
    <t>SUNWrmodu</t>
  </si>
  <si>
    <t>Realmode Modules, (Usr)</t>
  </si>
  <si>
    <t>11.10.0,REV=2004.01.27.04.10</t>
  </si>
  <si>
    <t>SUNWrmui</t>
  </si>
  <si>
    <t>Resource Management User Interface Components</t>
  </si>
  <si>
    <t>SUNWrmwbr</t>
  </si>
  <si>
    <t>Resource Management WBEM Instrumentation (root)</t>
  </si>
  <si>
    <t>SUNWrmwbu</t>
  </si>
  <si>
    <t>Resource Management WBEM Instrumentation (usr)</t>
  </si>
  <si>
    <t>SUNWroute</t>
  </si>
  <si>
    <t>Network Routing daemons/commands (Usr)</t>
  </si>
  <si>
    <t>SUNWrpcib</t>
  </si>
  <si>
    <t>InfiniBand plugin to RPC over RDMA</t>
  </si>
  <si>
    <t>SUNWrpm</t>
  </si>
  <si>
    <t>Utilities for processing RPM archives</t>
  </si>
  <si>
    <t>SUNWrsg</t>
  </si>
  <si>
    <t>RPCSEC_GSS</t>
  </si>
  <si>
    <t>SUNWrsgk</t>
  </si>
  <si>
    <t>kernel RPCSEC_GSS</t>
  </si>
  <si>
    <t>SUNWrsm</t>
  </si>
  <si>
    <t>Remote Shared Memory</t>
  </si>
  <si>
    <t>SUNWrsmo</t>
  </si>
  <si>
    <t>RSMPI Operations Registration Module</t>
  </si>
  <si>
    <t>SUNWrsync</t>
  </si>
  <si>
    <t>rsync - faster, flexible replacement for rcp</t>
  </si>
  <si>
    <t>11.10.0,REV=2011.10.26.12.14</t>
  </si>
  <si>
    <t>SUNWrtvc</t>
  </si>
  <si>
    <t>SunVideo Device Driver (64-bit)</t>
  </si>
  <si>
    <t>system,video</t>
  </si>
  <si>
    <t>1.4,REV=2004.12.10</t>
  </si>
  <si>
    <t>SUNWrtvcl</t>
  </si>
  <si>
    <t>SunVideo XIL library support</t>
  </si>
  <si>
    <t>application,video</t>
  </si>
  <si>
    <t>SUNWrtvcu</t>
  </si>
  <si>
    <t>SunVideo Runtime Support Software</t>
  </si>
  <si>
    <t>SUNWs8brandr</t>
  </si>
  <si>
    <t>Solaris 8 Containers: solaris8 brand support (Root)</t>
  </si>
  <si>
    <t>11.10.0,REV=2007.10.08.16.51</t>
  </si>
  <si>
    <t>SUNWs8brandu</t>
  </si>
  <si>
    <t>Solaris 8 Containers: solaris8 brand support (Usr)</t>
  </si>
  <si>
    <t>SUNWs9brandr</t>
  </si>
  <si>
    <t>Solaris 9 Containers: solaris9 brand support (Root)</t>
  </si>
  <si>
    <t>11.10.0,REV=2008.04.24.03.37</t>
  </si>
  <si>
    <t>SUNWs9brandu</t>
  </si>
  <si>
    <t>Solaris 9 Containers: solaris9 brand support (Usr)</t>
  </si>
  <si>
    <t>SUNWsacom</t>
  </si>
  <si>
    <t>Solstice Enterprise Agents 1.0.3 files for root file system</t>
  </si>
  <si>
    <t>SUNWsadmi</t>
  </si>
  <si>
    <t>Solstice Enterprise Agents 1.0.3 Desktop Management Interface</t>
  </si>
  <si>
    <t>SUNWsadml</t>
  </si>
  <si>
    <t>Solstice Launcher.</t>
  </si>
  <si>
    <t>SUNWsam</t>
  </si>
  <si>
    <t>Sun Connection Network Solaris Asset Module</t>
  </si>
  <si>
    <t>1.1.0,REV=2006.03.16.12.20.23</t>
  </si>
  <si>
    <t>SUNWsamr</t>
  </si>
  <si>
    <t>Sun Connection Network Solaris Asset Module, Root (/)</t>
  </si>
  <si>
    <t>SUNWsasnm</t>
  </si>
  <si>
    <t>Solstice Enterprise Agents 1.0.3 Simple Network Management Protocol</t>
  </si>
  <si>
    <t>SUNWsbp2</t>
  </si>
  <si>
    <t>Serial Bus Protocol 2 module</t>
  </si>
  <si>
    <t>SUNWscbcp</t>
  </si>
  <si>
    <t>SPARCompilers Binary Compatibility Libraries</t>
  </si>
  <si>
    <t>SUNWscgui</t>
  </si>
  <si>
    <t>Solaris Smart Card Administration GUI</t>
  </si>
  <si>
    <t>SUNWsckmr</t>
  </si>
  <si>
    <t>SMF service for the Key Management daemon</t>
  </si>
  <si>
    <t>SUNWscmhdlr</t>
  </si>
  <si>
    <t>SCM Smart Card Reader IFD Handler</t>
  </si>
  <si>
    <t>SUNWscn-base</t>
  </si>
  <si>
    <t>Sun Connection Network Base Package</t>
  </si>
  <si>
    <t>1.0.0,REV=2006.03.27.15.16</t>
  </si>
  <si>
    <t>SUNWscn-base-r</t>
  </si>
  <si>
    <t>Sun Connection Network Base Package, Root (/)</t>
  </si>
  <si>
    <t>SUNWscnprm</t>
  </si>
  <si>
    <t>Sun Connection  Product Registration Offering Package</t>
  </si>
  <si>
    <t>1.1.0,REV=2006.06.08.04.16.54</t>
  </si>
  <si>
    <t>SUNWscnprmr</t>
  </si>
  <si>
    <t>SCN Product Registration Offering Package,Root(/)</t>
  </si>
  <si>
    <t>1.1.0,REV=2006.03.16.12.11.18</t>
  </si>
  <si>
    <t>SUNWscnsom</t>
  </si>
  <si>
    <t>SCN Software Update Registration Offering Package</t>
  </si>
  <si>
    <t>SUNWscnsomr</t>
  </si>
  <si>
    <t>SCN Software Update Registration Offering Package,Root(/)</t>
  </si>
  <si>
    <t>SUNWscplp</t>
  </si>
  <si>
    <t>Solaris Print - Source Compatibility, (Usr)</t>
  </si>
  <si>
    <t>SUNWscpr</t>
  </si>
  <si>
    <t>Source Compatibility, (Root)</t>
  </si>
  <si>
    <t>SUNWscpu</t>
  </si>
  <si>
    <t>Source Compatibility, (Usr)</t>
  </si>
  <si>
    <t>SUNWscsa1394</t>
  </si>
  <si>
    <t>IEEE 1394 mass storage driver</t>
  </si>
  <si>
    <t>SUNWscsip</t>
  </si>
  <si>
    <t>SCSI/SES plugins</t>
  </si>
  <si>
    <t>SUNWsensor</t>
  </si>
  <si>
    <t>Basic Registration Sensor Package</t>
  </si>
  <si>
    <t>SUNWsensorr</t>
  </si>
  <si>
    <t>Basic Registration Sensor Package,Root(/)</t>
  </si>
  <si>
    <t>SUNWserr</t>
  </si>
  <si>
    <t>Ser - SIP Express Router (root)</t>
  </si>
  <si>
    <t>SUNWseru</t>
  </si>
  <si>
    <t>Ser - SIP Express Router (usr)</t>
  </si>
  <si>
    <t>SUNWservicetagr</t>
  </si>
  <si>
    <t>Service Tags (root)</t>
  </si>
  <si>
    <t>1.0,REV=2007.05.21.20.36</t>
  </si>
  <si>
    <t>SUNWservicetagu</t>
  </si>
  <si>
    <t>Service Tags (Usr)</t>
  </si>
  <si>
    <t>SUNWserweb</t>
  </si>
  <si>
    <t>Serweb - web interface for Ser SIP Express Router</t>
  </si>
  <si>
    <t>SUNWses</t>
  </si>
  <si>
    <t>SCSI Enclosure Services Device Driver</t>
  </si>
  <si>
    <t>SUNWsfdoc</t>
  </si>
  <si>
    <t>GNU and open source documentation</t>
  </si>
  <si>
    <t>SUNWsfinf</t>
  </si>
  <si>
    <t>GNU and open source info pages</t>
  </si>
  <si>
    <t>SUNWsfman</t>
  </si>
  <si>
    <t>GNU and open source man pages</t>
  </si>
  <si>
    <t>SUNWsfwdemo</t>
  </si>
  <si>
    <t>Open Source demo programs</t>
  </si>
  <si>
    <t>SUNWsfwhea</t>
  </si>
  <si>
    <t>Open Source header files</t>
  </si>
  <si>
    <t>SUNWslpr</t>
  </si>
  <si>
    <t>SLP, (Root)</t>
  </si>
  <si>
    <t>SUNWslpu</t>
  </si>
  <si>
    <t>SLP, (Usr)</t>
  </si>
  <si>
    <t>SUNWsmagt</t>
  </si>
  <si>
    <t>System Management Agent files and libraries</t>
  </si>
  <si>
    <t>1.0,REV=2005.01.08.05.16</t>
  </si>
  <si>
    <t>SUNWsmapi</t>
  </si>
  <si>
    <t>Storage Management APIs</t>
  </si>
  <si>
    <t>SUNWsmbac</t>
  </si>
  <si>
    <t>samba - A Windows SMB/CIFS fileserver for UNIX (client)</t>
  </si>
  <si>
    <t>SUNWsmbar</t>
  </si>
  <si>
    <t>samba - A Windows SMB/CIFS fileserver for UNIX (Root)</t>
  </si>
  <si>
    <t>SUNWsmbau</t>
  </si>
  <si>
    <t>samba - A Windows SMB/CIFS fileserver for UNIX (Usr)</t>
  </si>
  <si>
    <t>SUNWsmcmd</t>
  </si>
  <si>
    <t>System Management Agent applications and utilities</t>
  </si>
  <si>
    <t>SUNWsmdoc</t>
  </si>
  <si>
    <t>System Management Agent html documentation files</t>
  </si>
  <si>
    <t>SUNWsmmgr</t>
  </si>
  <si>
    <t>System Management Agent Startup scripts</t>
  </si>
  <si>
    <t>SUNWsmpd</t>
  </si>
  <si>
    <t>Target Driver for Serial SCSI Management Protocol (SMP) Compliant Devices</t>
  </si>
  <si>
    <t>SUNWsndmr</t>
  </si>
  <si>
    <t>Sendmail (root)</t>
  </si>
  <si>
    <t>SUNWsndmu</t>
  </si>
  <si>
    <t>Sendmail (/usr)</t>
  </si>
  <si>
    <t>SUNWsolnm</t>
  </si>
  <si>
    <t>Solaris Naming Enabler</t>
  </si>
  <si>
    <t>10,REV=2013.01.17.10.41</t>
  </si>
  <si>
    <t>SUNWspl</t>
  </si>
  <si>
    <t>Spell Checking Engine - Base Release (English)</t>
  </si>
  <si>
    <t>3.3.3,REV=10.2004.12.17</t>
  </si>
  <si>
    <t>SUNWspnego</t>
  </si>
  <si>
    <t>SPNEGO GSS-API Mechanism</t>
  </si>
  <si>
    <t>SUNWsprot</t>
  </si>
  <si>
    <t>Solaris Bundled tools</t>
  </si>
  <si>
    <t>SUNWsqlite3</t>
  </si>
  <si>
    <t>SQL database engine library</t>
  </si>
  <si>
    <t>3.7.6.3,REV=101.0.3</t>
  </si>
  <si>
    <t>SUNWsqlite3-devel</t>
  </si>
  <si>
    <t>SQL database engine library - development files</t>
  </si>
  <si>
    <t>SUNWsqlite3docs</t>
  </si>
  <si>
    <t>SQL database engine library - Documention</t>
  </si>
  <si>
    <t>SUNWsra</t>
  </si>
  <si>
    <t>Source Compatibility Archive Libraries</t>
  </si>
  <si>
    <t>SUNWsrh</t>
  </si>
  <si>
    <t>Source Compatibility Header Files</t>
  </si>
  <si>
    <t>SUNWssad</t>
  </si>
  <si>
    <t>SPARCstorage Array Drivers</t>
  </si>
  <si>
    <t>May 21 2018 17:33</t>
  </si>
  <si>
    <t>SUNWsshcu</t>
  </si>
  <si>
    <t>SSH Common, (Usr)</t>
  </si>
  <si>
    <t>SUNWsshdr</t>
  </si>
  <si>
    <t>SSH Server, (Root)</t>
  </si>
  <si>
    <t>SUNWsshdu</t>
  </si>
  <si>
    <t>SSH Server, (Usr)</t>
  </si>
  <si>
    <t>SUNWsshr</t>
  </si>
  <si>
    <t>SSH Client and utilities, (Root)</t>
  </si>
  <si>
    <t>SUNWsshu</t>
  </si>
  <si>
    <t>SSH Client and utilities, (Usr)</t>
  </si>
  <si>
    <t>SUNWstosreg</t>
  </si>
  <si>
    <t>Service Tags Solaris OS Registration</t>
  </si>
  <si>
    <t>SUNWstsf</t>
  </si>
  <si>
    <t>Standard Type Services Framework</t>
  </si>
  <si>
    <t>SUNWstsfr</t>
  </si>
  <si>
    <t>Standard Type Services Framework, (Root)</t>
  </si>
  <si>
    <t>SUNWswmt</t>
  </si>
  <si>
    <t>Install and Patch Utilities</t>
  </si>
  <si>
    <t>11.10,REV=2005.01.10.17.19</t>
  </si>
  <si>
    <t>SUNWswupcl</t>
  </si>
  <si>
    <t>Sun Update Manager Bootstrapper</t>
  </si>
  <si>
    <t>1.0.3,REV=2005.06.23.09.01</t>
  </si>
  <si>
    <t>SUNWswupclr</t>
  </si>
  <si>
    <t>Sun Update Manager Bootstrapper (root)</t>
  </si>
  <si>
    <t>SUNWsxge</t>
  </si>
  <si>
    <t>Oracle 10/40 GbE Network Adapter Driver</t>
  </si>
  <si>
    <t>11.10.0,REV=2012.03.14.09.56</t>
  </si>
  <si>
    <t>SUNWtavor</t>
  </si>
  <si>
    <t>Sun Tavor HCA driver</t>
  </si>
  <si>
    <t>Apr 08 2014 17:21</t>
  </si>
  <si>
    <t>SUNWtcatr</t>
  </si>
  <si>
    <t>Tomcat Servlet/JSP Container (root)</t>
  </si>
  <si>
    <t>Apr 09 2014 09:36</t>
  </si>
  <si>
    <t>SUNWtcatu</t>
  </si>
  <si>
    <t>Tomcat Servlet/JSP Container</t>
  </si>
  <si>
    <t>SUNWtcpd</t>
  </si>
  <si>
    <t>tcpd - access control facility for internet services</t>
  </si>
  <si>
    <t>SUNWtcsh</t>
  </si>
  <si>
    <t>Tenex C-shell (tcsh)</t>
  </si>
  <si>
    <t>SUNWtecla</t>
  </si>
  <si>
    <t>Tecla command-line editing library</t>
  </si>
  <si>
    <t>SUNWter</t>
  </si>
  <si>
    <t>Terminal Information</t>
  </si>
  <si>
    <t>SUNWtexi</t>
  </si>
  <si>
    <t>GNU texinfo - Texinfo utilities (texinfo)</t>
  </si>
  <si>
    <t>SUNWtftp</t>
  </si>
  <si>
    <t>Trivial File Transfer Server</t>
  </si>
  <si>
    <t>SUNWtftpr</t>
  </si>
  <si>
    <t>Trivial File Transfer Server (Root)</t>
  </si>
  <si>
    <t>SUNWtgnome-docs</t>
  </si>
  <si>
    <t>GNOME Trusted Documentation</t>
  </si>
  <si>
    <t>TX,GNOME2,application,JDS3</t>
  </si>
  <si>
    <t>2.6.0,REV=101.0.3.2006.09.29.14.33</t>
  </si>
  <si>
    <t>SUNWtgnome-l10n-doc-ja</t>
  </si>
  <si>
    <t>GNOME Trusted Extensions document files for Japanese</t>
  </si>
  <si>
    <t>TX,GNOME2,application,JDS3,l10nja</t>
  </si>
  <si>
    <t>2.6.0,REV=101.0.3.2006.09.12.19.55</t>
  </si>
  <si>
    <t>SUNWtgnome-l10n-ui-ja</t>
  </si>
  <si>
    <t>GNOME Trusted Extensions software message files for Japanese</t>
  </si>
  <si>
    <t>SUNWtgnome-tsol-libs</t>
  </si>
  <si>
    <t>GNOME Trusted Extensions Libraries - platform dependent</t>
  </si>
  <si>
    <t>2.6.0,REV=101.0.3.2006.09.05.04.22</t>
  </si>
  <si>
    <t>SUNWtgnome-tsol-libs-devel</t>
  </si>
  <si>
    <t>GNOME Trusted Extensions Libraries - platform independent</t>
  </si>
  <si>
    <t>SUNWtgnome-tsoljdsdevmgr</t>
  </si>
  <si>
    <t>GNOME Trusted Device Manager</t>
  </si>
  <si>
    <t>2.6,REV=101.0.3.2006.10.16.04.23</t>
  </si>
  <si>
    <t>SUNWtgnome-tsoljdslabel</t>
  </si>
  <si>
    <t>GNOME Trusted Extensions Session Label Selector</t>
  </si>
  <si>
    <t>2.6.0,REV=101.0.3.2006.11.08.04.24</t>
  </si>
  <si>
    <t>SUNWtgnome-tsoljdsselmgr</t>
  </si>
  <si>
    <t>GNOME Trusted Extensions Selection Manager</t>
  </si>
  <si>
    <t>2.6.0,REV=101.0.3.2006.10.16.04.25</t>
  </si>
  <si>
    <t>SUNWtgnome-tstripe</t>
  </si>
  <si>
    <t>GNOME Trusted Stripe</t>
  </si>
  <si>
    <t>2.6,REV=101.0.3.2006.11.10.16.13</t>
  </si>
  <si>
    <t>SUNWtgnome-xagent</t>
  </si>
  <si>
    <t>GNOME Trusted Xagent</t>
  </si>
  <si>
    <t>2.6.0,REV=101.0.3.2006.10.16.10.21</t>
  </si>
  <si>
    <t>SUNWthunderbird</t>
  </si>
  <si>
    <t>Mozilla Thunderbird Email/Newsgroup Client</t>
  </si>
  <si>
    <t>THUNDERBIRD,application,JDS3</t>
  </si>
  <si>
    <t>3,REV=10.4.24</t>
  </si>
  <si>
    <t>SUNWthunderbird-calendar</t>
  </si>
  <si>
    <t>Mozilla Thunderbird Email/Newsgroup Client - Calendar</t>
  </si>
  <si>
    <t>1.2.4,REV=10.4.24</t>
  </si>
  <si>
    <t>SUNWthunderbirdl10n-ja-JP</t>
  </si>
  <si>
    <t>Thunderbird localization - Japanese</t>
  </si>
  <si>
    <t>3.0.3,REV=101.0.3</t>
  </si>
  <si>
    <t>SUNWtiu8</t>
  </si>
  <si>
    <t>Thai (UTF-8) iconv modules for UTF-8</t>
  </si>
  <si>
    <t>SUNWtls</t>
  </si>
  <si>
    <t>Network Security Services</t>
  </si>
  <si>
    <t>3.9.5,REV=2005.01.14.17.27</t>
  </si>
  <si>
    <t>SUNWtlsd</t>
  </si>
  <si>
    <t>Network Security Services Development</t>
  </si>
  <si>
    <t>SUNWtlsu</t>
  </si>
  <si>
    <t>Network Security Services Tools</t>
  </si>
  <si>
    <t>SUNWtltk</t>
  </si>
  <si>
    <t>ToolTalk runtime</t>
  </si>
  <si>
    <t>3.7.2,REV=10.2004.12.17</t>
  </si>
  <si>
    <t>SUNWtltkd</t>
  </si>
  <si>
    <t>ToolTalk developer support</t>
  </si>
  <si>
    <t>SUNWtltkm</t>
  </si>
  <si>
    <t>ToolTalk manual pages</t>
  </si>
  <si>
    <t>SUNWtnamd</t>
  </si>
  <si>
    <t>Trivial Name Server (Usr)</t>
  </si>
  <si>
    <t>SUNWtnamr</t>
  </si>
  <si>
    <t>Trivial Name Server (Root)</t>
  </si>
  <si>
    <t>SUNWtnetc</t>
  </si>
  <si>
    <t>Telnet Command (client)</t>
  </si>
  <si>
    <t>SUNWtnetd</t>
  </si>
  <si>
    <t>Telnet Server Daemon (Usr)</t>
  </si>
  <si>
    <t>SUNWtnetr</t>
  </si>
  <si>
    <t>Telnet Server Daemon (Root)</t>
  </si>
  <si>
    <t>SUNWtnfc</t>
  </si>
  <si>
    <t>TNF Core Components</t>
  </si>
  <si>
    <t>SUNWtnfd</t>
  </si>
  <si>
    <t>TNF Developer Components</t>
  </si>
  <si>
    <t>SUNWtoo</t>
  </si>
  <si>
    <t>Programming Tools</t>
  </si>
  <si>
    <t>SUNWtsg</t>
  </si>
  <si>
    <t>Trusted Extensions global</t>
  </si>
  <si>
    <t>11.10.0,REV=2006.10.13.16.23</t>
  </si>
  <si>
    <t>SUNWtsmc</t>
  </si>
  <si>
    <t>Trusted Extensions SMC Server</t>
  </si>
  <si>
    <t>11.10.0,REV=2006.08.18.01.13</t>
  </si>
  <si>
    <t>SUNWtsr</t>
  </si>
  <si>
    <t>Trusted Extensions, (Root)</t>
  </si>
  <si>
    <t>SUNWtsu</t>
  </si>
  <si>
    <t>Trusted Extensions, (Usr)</t>
  </si>
  <si>
    <t>11.10.0,REV=2006.09.28.16.26</t>
  </si>
  <si>
    <t>SUNWtxfnt</t>
  </si>
  <si>
    <t>Thai X Windows Platform required Fonts Package</t>
  </si>
  <si>
    <t>SUNWuacm</t>
  </si>
  <si>
    <t>CDC ACM USB-to-serial driver</t>
  </si>
  <si>
    <t>SUNWucbt</t>
  </si>
  <si>
    <t>Apptrace support objects for ucblib</t>
  </si>
  <si>
    <t>SUNWudaplr</t>
  </si>
  <si>
    <t>Sun User Direct Access Programming Library (Root)</t>
  </si>
  <si>
    <t>SUNWudapltr</t>
  </si>
  <si>
    <t>Sun uDAPL for Tavor (Root)</t>
  </si>
  <si>
    <t>SUNWudapltu</t>
  </si>
  <si>
    <t>Sun uDAPL for Tavor (User)</t>
  </si>
  <si>
    <t>SUNWudaplu</t>
  </si>
  <si>
    <t>Sun User Direct Access Programming Library (User)</t>
  </si>
  <si>
    <t>SUNWudct</t>
  </si>
  <si>
    <t>User Defined Character tool for Solaris CDE environment</t>
  </si>
  <si>
    <t>application,l10nasia</t>
  </si>
  <si>
    <t>1.2,REV=2004.10.23.22.22</t>
  </si>
  <si>
    <t>SUNWudf</t>
  </si>
  <si>
    <t>Universal Disk Format 1.50, (Usr)</t>
  </si>
  <si>
    <t>SUNWudfr</t>
  </si>
  <si>
    <t>Universal Disk Format 1.50</t>
  </si>
  <si>
    <t>SUNWuecm</t>
  </si>
  <si>
    <t>CDC ECM USB-to-Ethernet driver</t>
  </si>
  <si>
    <t>SUNWuedg</t>
  </si>
  <si>
    <t>USB Digi Edgeport serial driver</t>
  </si>
  <si>
    <t>SUNWugen</t>
  </si>
  <si>
    <t>USB Generic Driver</t>
  </si>
  <si>
    <t>SUNWugenu</t>
  </si>
  <si>
    <t>UGEN Headers</t>
  </si>
  <si>
    <t>SUNWuiu8</t>
  </si>
  <si>
    <t>Iconv modules for UTF-8 Locale</t>
  </si>
  <si>
    <t>SUNWuium</t>
  </si>
  <si>
    <t>Iconv Man Pages for UTF-8 Locale</t>
  </si>
  <si>
    <t>SUNWuksp</t>
  </si>
  <si>
    <t>USB Keyspan serial driver</t>
  </si>
  <si>
    <t>SUNWukspfw</t>
  </si>
  <si>
    <t>USA49WLC firmware for USB Keyspan serial driver</t>
  </si>
  <si>
    <t>SUNWulcf</t>
  </si>
  <si>
    <t>UTF-8 Locale Environment Common Files</t>
  </si>
  <si>
    <t>SUNWupdatemgrr</t>
  </si>
  <si>
    <t>Update Manager GUI (root)</t>
  </si>
  <si>
    <t>0.1,REV=2005.05.20.10.51</t>
  </si>
  <si>
    <t>SUNWupdatemgru</t>
  </si>
  <si>
    <t>Update Manager GUI</t>
  </si>
  <si>
    <t>SUNWuprl</t>
  </si>
  <si>
    <t>Prolific PL2303 USB-to-serial driver</t>
  </si>
  <si>
    <t>SUNWusb</t>
  </si>
  <si>
    <t>USB Device Drivers</t>
  </si>
  <si>
    <t>SUNWusbccid</t>
  </si>
  <si>
    <t>USB CCID IFD Handler</t>
  </si>
  <si>
    <t>11.10.0,REV=2005.10.31.10.36</t>
  </si>
  <si>
    <t>SUNWusbs</t>
  </si>
  <si>
    <t>USB generic serial module</t>
  </si>
  <si>
    <t>SUNWusbu</t>
  </si>
  <si>
    <t>USB Headers</t>
  </si>
  <si>
    <t>SUNWust1</t>
  </si>
  <si>
    <t>UltraSPARC-T1 (Root)</t>
  </si>
  <si>
    <t>SUNWust2</t>
  </si>
  <si>
    <t>UltraSPARC-T2 family (Root)</t>
  </si>
  <si>
    <t>SUNWuxlcf</t>
  </si>
  <si>
    <t>UTF-8 X Locale Environment Common Files</t>
  </si>
  <si>
    <t>SUNWvid</t>
  </si>
  <si>
    <t>Video Timing Information</t>
  </si>
  <si>
    <t>SUNWvld</t>
  </si>
  <si>
    <t>Sun Ethernet Vlan Utility Routines</t>
  </si>
  <si>
    <t>1.0,REV=2004.12.11.10.0</t>
  </si>
  <si>
    <t>SUNWvldu</t>
  </si>
  <si>
    <t>Sun Ethernet Vlan Utility Headers</t>
  </si>
  <si>
    <t>SUNWvncviewer</t>
  </si>
  <si>
    <t>VNC viewer client</t>
  </si>
  <si>
    <t>6.6.2.0500,REV=0.2007.11.20</t>
  </si>
  <si>
    <t>SUNWvolr</t>
  </si>
  <si>
    <t>Volume Management, (Root)</t>
  </si>
  <si>
    <t>SUNWvolu</t>
  </si>
  <si>
    <t>Volume Management, (Usr)</t>
  </si>
  <si>
    <t>SUNWvts</t>
  </si>
  <si>
    <t>SunVTS Framework</t>
  </si>
  <si>
    <t>system,SunVTS</t>
  </si>
  <si>
    <t>7.0,REV=2008.02.15.13.31</t>
  </si>
  <si>
    <t>SUNWvtsmn</t>
  </si>
  <si>
    <t>SunVTS Man Pages</t>
  </si>
  <si>
    <t>7.0,REV=2008.02.07.18.38</t>
  </si>
  <si>
    <t>SUNWvtsr</t>
  </si>
  <si>
    <t>SunVTS Framework (Root)</t>
  </si>
  <si>
    <t>SUNWvtss</t>
  </si>
  <si>
    <t>SunVTS Server and BUI</t>
  </si>
  <si>
    <t>SUNWvtsts</t>
  </si>
  <si>
    <t>SunVTS Core Installation Tests</t>
  </si>
  <si>
    <t>SUNWwbapi</t>
  </si>
  <si>
    <t>WBEM API</t>
  </si>
  <si>
    <t>2.6,REV=2005.01.09.23.05</t>
  </si>
  <si>
    <t>SUNWwbcor</t>
  </si>
  <si>
    <t>WBEM Services (root)</t>
  </si>
  <si>
    <t>SUNWwbcou</t>
  </si>
  <si>
    <t>WBEM Services (usr)</t>
  </si>
  <si>
    <t>SUNWwbdev</t>
  </si>
  <si>
    <t>Sun WBEM SDK</t>
  </si>
  <si>
    <t>SUNWwbdoc</t>
  </si>
  <si>
    <t>Sun WBEM SDK - Documentation</t>
  </si>
  <si>
    <t>SUNWwbmc</t>
  </si>
  <si>
    <t>Solaris Management Console 2.1 (WBEM Components)</t>
  </si>
  <si>
    <t>SUNWwbpro</t>
  </si>
  <si>
    <t>WBEM Providers (usr)</t>
  </si>
  <si>
    <t>2.0,REV=2005.01.09.23.05</t>
  </si>
  <si>
    <t>SUNWwbsup</t>
  </si>
  <si>
    <t>WAN boot support</t>
  </si>
  <si>
    <t>SUNWwebminr</t>
  </si>
  <si>
    <t>Webmin - Web-Based System Administration (root)</t>
  </si>
  <si>
    <t>SUNWwebminu</t>
  </si>
  <si>
    <t>Webmin - Web-Based System Administration (usr)</t>
  </si>
  <si>
    <t>SUNWwgetr</t>
  </si>
  <si>
    <t>GNU wget - utility to retrieve files from the World Wide Web (root)</t>
  </si>
  <si>
    <t>SUNWwgetu</t>
  </si>
  <si>
    <t>wget - GNU wget</t>
  </si>
  <si>
    <t>SUNWwsr2</t>
  </si>
  <si>
    <t>Solaris Product Registry &amp; Web Start runtime support</t>
  </si>
  <si>
    <t>4.0.0,REV=2005.01.09.23.05</t>
  </si>
  <si>
    <t>SUNWwsrv</t>
  </si>
  <si>
    <t>Solaris Product Registry Viewer</t>
  </si>
  <si>
    <t>3.0.0,REV=2005.01.09.23.05</t>
  </si>
  <si>
    <t>SUNWwxwidgets</t>
  </si>
  <si>
    <t>wxWidgets A cross-platform GUI toolkit</t>
  </si>
  <si>
    <t>11.10.0,REV=2012.09.13.04.33</t>
  </si>
  <si>
    <t>SUNWwxwidgets-devel</t>
  </si>
  <si>
    <t>wxWidgets A portable C++ and Python GUI toolkit - devel</t>
  </si>
  <si>
    <t>SUNWxcu4</t>
  </si>
  <si>
    <t>XCU4 Utilities</t>
  </si>
  <si>
    <t>SUNWxcu4t</t>
  </si>
  <si>
    <t>XCU4 make and sccs utilities</t>
  </si>
  <si>
    <t>SUNWxcu6</t>
  </si>
  <si>
    <t>XCU6 Utilities</t>
  </si>
  <si>
    <t>SUNWxcursor-themes</t>
  </si>
  <si>
    <t>X.Org Foundation X11 cursor themes</t>
  </si>
  <si>
    <t>6.6.2.4099,REV=0.2007.11.13</t>
  </si>
  <si>
    <t>SUNWxge</t>
  </si>
  <si>
    <t>Xframe I/II 10GbE Driver</t>
  </si>
  <si>
    <t>SUNWxi18n</t>
  </si>
  <si>
    <t>X Window System Internationalization Common Package</t>
  </si>
  <si>
    <t>SUNWxildh</t>
  </si>
  <si>
    <t>XIL Loadable Pipeline Libraries</t>
  </si>
  <si>
    <t>1.4.2,REV=2004.12.10</t>
  </si>
  <si>
    <t>SUNWxilh</t>
  </si>
  <si>
    <t>XIL API Header Files</t>
  </si>
  <si>
    <t>1.4.2,REV=2004.11.23</t>
  </si>
  <si>
    <t>SUNWxilow</t>
  </si>
  <si>
    <t>XIL Deskset Loadable Pipeline Libraries</t>
  </si>
  <si>
    <t>SUNWxilrl</t>
  </si>
  <si>
    <t>XIL Runtime Environment</t>
  </si>
  <si>
    <t>SUNWxilvl</t>
  </si>
  <si>
    <t>VIS/XIL Support</t>
  </si>
  <si>
    <t>9.0.0,REV=2004.11.23</t>
  </si>
  <si>
    <t>SUNWxim</t>
  </si>
  <si>
    <t>X Window System X Input Method Server Package</t>
  </si>
  <si>
    <t>SUNWxorg-cfg</t>
  </si>
  <si>
    <t>X.Org Foundation Xserver configuration tool</t>
  </si>
  <si>
    <t>6.6.2.7600,REV=0.2007.06.22</t>
  </si>
  <si>
    <t>SUNWxorg-client-docs</t>
  </si>
  <si>
    <t>X.Org Foundation X client programs documentation</t>
  </si>
  <si>
    <t>6.8.2.5.10.0110,REV=0.2005.06.21</t>
  </si>
  <si>
    <t>SUNWxorg-client-programs</t>
  </si>
  <si>
    <t>X.Org Foundation X Client Programs</t>
  </si>
  <si>
    <t>SUNWxorg-clientlibs</t>
  </si>
  <si>
    <t>X.Org Foundation X Client Libraries</t>
  </si>
  <si>
    <t>6.8.0.5.10.7400,REV=0.2004.12.15</t>
  </si>
  <si>
    <t>SUNWxorg-compatlinks</t>
  </si>
  <si>
    <t>X11 Compatibility Links</t>
  </si>
  <si>
    <t>SUNWxorg-devel-docs</t>
  </si>
  <si>
    <t>X.Org Foundation client API documentation</t>
  </si>
  <si>
    <t>SUNWxorg-doc</t>
  </si>
  <si>
    <t>X.Org Foundation Xserver documentation</t>
  </si>
  <si>
    <t>SUNWxorg-graphics-ddx</t>
  </si>
  <si>
    <t>X.Org Foundation Xserver Graphics Device Modules</t>
  </si>
  <si>
    <t>SUNWxorg-headers</t>
  </si>
  <si>
    <t>X.Org Foundation X11 client headers</t>
  </si>
  <si>
    <t>SUNWxorg-server</t>
  </si>
  <si>
    <t>X.Org Foundation Xserver</t>
  </si>
  <si>
    <t>SUNWxorg-tsol-module</t>
  </si>
  <si>
    <t>Trusted Extensions, Xorg</t>
  </si>
  <si>
    <t>6.6.2.0500,REV=0.2008.02.15</t>
  </si>
  <si>
    <t>SUNWxorg-xkb</t>
  </si>
  <si>
    <t>X.Org Foundation Xserver keyboard layouts</t>
  </si>
  <si>
    <t>SUNWxscreensaver-hacks</t>
  </si>
  <si>
    <t>XScreenSaver display mode modules</t>
  </si>
  <si>
    <t>SUNWxscreensaver-hacks-gl</t>
  </si>
  <si>
    <t>XScreenSaver OpenGL display mode modules</t>
  </si>
  <si>
    <t>SUNWxvnc</t>
  </si>
  <si>
    <t>X11/VNC server</t>
  </si>
  <si>
    <t>SUNWxwacx</t>
  </si>
  <si>
    <t>AccessX client program</t>
  </si>
  <si>
    <t>SUNWxwcft</t>
  </si>
  <si>
    <t>X Window System common (not required) fonts</t>
  </si>
  <si>
    <t>SUNWxwcsl</t>
  </si>
  <si>
    <t>X Window System Display Postscript CID support library</t>
  </si>
  <si>
    <t>3.0,REV=2004.11.24.10.12</t>
  </si>
  <si>
    <t>SUNWxwdem</t>
  </si>
  <si>
    <t>X Window System demo programs</t>
  </si>
  <si>
    <t>SUNWxwdim</t>
  </si>
  <si>
    <t>X Window System demo images</t>
  </si>
  <si>
    <t>SUNWxwdv</t>
  </si>
  <si>
    <t>X Windows System Window Drivers</t>
  </si>
  <si>
    <t>SUNWxwdxm</t>
  </si>
  <si>
    <t>DPS motif library</t>
  </si>
  <si>
    <t>SUNWxwfa</t>
  </si>
  <si>
    <t>X Window System Font Administrator</t>
  </si>
  <si>
    <t>SUNWxwfnt</t>
  </si>
  <si>
    <t>X Window System platform required fonts</t>
  </si>
  <si>
    <t>SUNWxwfs</t>
  </si>
  <si>
    <t>X Window System Font server</t>
  </si>
  <si>
    <t>SUNWxwhl</t>
  </si>
  <si>
    <t>X Window System &amp; Graphics Header links in /usr/include</t>
  </si>
  <si>
    <t>SUNWxwice</t>
  </si>
  <si>
    <t>X Window System Inter-Client Exchange (ICE) Components</t>
  </si>
  <si>
    <t>SUNWxwinc</t>
  </si>
  <si>
    <t>X Window System include files</t>
  </si>
  <si>
    <t>SUNWxwkey</t>
  </si>
  <si>
    <t>X Windows software, PC keytables</t>
  </si>
  <si>
    <t>4.0,REV=2004.12.13.09.50</t>
  </si>
  <si>
    <t>SUNWxwman</t>
  </si>
  <si>
    <t>X Window System online user man pages</t>
  </si>
  <si>
    <t>SUNWxwmod</t>
  </si>
  <si>
    <t>X Window System kernel modules</t>
  </si>
  <si>
    <t>SUNWxwoft</t>
  </si>
  <si>
    <t>X Window System optional fonts</t>
  </si>
  <si>
    <t>SUNWxwopt</t>
  </si>
  <si>
    <t>X Window System Optional Clients</t>
  </si>
  <si>
    <t>SUNWxwpft</t>
  </si>
  <si>
    <t>X Window System Printer Fonts</t>
  </si>
  <si>
    <t>SUNWxwpl</t>
  </si>
  <si>
    <t>Platform specific X server supplementary links</t>
  </si>
  <si>
    <t>10.0,REV=2004.09.23.16.01</t>
  </si>
  <si>
    <t>SUNWxwplr</t>
  </si>
  <si>
    <t>X Window System platform software configuration</t>
  </si>
  <si>
    <t>SUNWxwplt</t>
  </si>
  <si>
    <t>X Window System platform software</t>
  </si>
  <si>
    <t>SUNWxwpmn</t>
  </si>
  <si>
    <t>X Window System online programmers man pages</t>
  </si>
  <si>
    <t>SUNWxwpsr</t>
  </si>
  <si>
    <t>Sun4u-platform specific X server auxiliary filter modules</t>
  </si>
  <si>
    <t>SUNWxwrtl</t>
  </si>
  <si>
    <t>X Window System &amp; Graphics Runtime Library Links in /usr/lib</t>
  </si>
  <si>
    <t>SUNWxwslb</t>
  </si>
  <si>
    <t>X Window System lint libraries</t>
  </si>
  <si>
    <t>SUNWxwsrc</t>
  </si>
  <si>
    <t>X Window System sample source</t>
  </si>
  <si>
    <t>SUNWxwsrv</t>
  </si>
  <si>
    <t>X Window System Virtual Servers</t>
  </si>
  <si>
    <t>SUNWxwsvr</t>
  </si>
  <si>
    <t>XScreenSaver</t>
  </si>
  <si>
    <t>SUNWxwts</t>
  </si>
  <si>
    <t>Trusted Extensions, X Window System</t>
  </si>
  <si>
    <t>6.6.2.4099,REV=0.2006.10.13</t>
  </si>
  <si>
    <t>SUNWxwxft</t>
  </si>
  <si>
    <t>Xft (X Freetype) Library</t>
  </si>
  <si>
    <t>SUNWxwxst</t>
  </si>
  <si>
    <t>X Window System XST extension</t>
  </si>
  <si>
    <t>SUNWypr</t>
  </si>
  <si>
    <t>NIS Server for Solaris (root)</t>
  </si>
  <si>
    <t>SUNWypu</t>
  </si>
  <si>
    <t>NIS Server for Solaris (usr)</t>
  </si>
  <si>
    <t>SUNWzebrar</t>
  </si>
  <si>
    <t>Quagga - Quagga Routing Software (root)</t>
  </si>
  <si>
    <t>SUNWzebrau</t>
  </si>
  <si>
    <t>Quagga - Quagga Routing Software (usr)</t>
  </si>
  <si>
    <t>SUNWzfsgr</t>
  </si>
  <si>
    <t>ZFS Administration for Sun Java(TM) Web Console (Root)</t>
  </si>
  <si>
    <t>1.0,REV=2006.10.24.22.49</t>
  </si>
  <si>
    <t>SUNWzfsgu</t>
  </si>
  <si>
    <t>ZFS Administration for Sun Java(TM) Web Console (usr)</t>
  </si>
  <si>
    <t>SUNWzfskr</t>
  </si>
  <si>
    <t>ZFS Kernel (Root)</t>
  </si>
  <si>
    <t>11.10.0,REV=2006.05.18.02.15</t>
  </si>
  <si>
    <t>SUNWzfsr</t>
  </si>
  <si>
    <t>ZFS (Root)</t>
  </si>
  <si>
    <t>SUNWzfsu</t>
  </si>
  <si>
    <t>ZFS (Usr)</t>
  </si>
  <si>
    <t>SUNWzip</t>
  </si>
  <si>
    <t>The Info-Zip (zip) compression utility</t>
  </si>
  <si>
    <t>SUNWzlib</t>
  </si>
  <si>
    <t>The Zip compression library</t>
  </si>
  <si>
    <t>SUNWzoner</t>
  </si>
  <si>
    <t>Solaris Zones (Root)</t>
  </si>
  <si>
    <t>SUNWzoneu</t>
  </si>
  <si>
    <t>Solaris Zones (Usr)</t>
  </si>
  <si>
    <t>SUNWzsh</t>
  </si>
  <si>
    <t>Z shell (zsh)</t>
  </si>
  <si>
    <t>SUNWzuluc</t>
  </si>
  <si>
    <t>Sun XVR-4000 Graphics Configuration Software</t>
  </si>
  <si>
    <t>SUNWzulur</t>
  </si>
  <si>
    <t>Sun XVR-4000 Graphics System Software (Root)</t>
  </si>
  <si>
    <t>SUNWzuluw</t>
  </si>
  <si>
    <t>Sun XVR-4000 Graphics Window System Support (64-bit)</t>
  </si>
  <si>
    <t>TSIpgxw</t>
  </si>
  <si>
    <t>PGX32 (Raptor GFX) X Window System Support v4.0</t>
  </si>
  <si>
    <t>10.0.0,REV=2004.11.18</t>
  </si>
  <si>
    <t>Tech-Source Inc.</t>
  </si>
  <si>
    <t>QLogic 570x/571x Gigabit Ethernet Driver</t>
  </si>
  <si>
    <t>11.11,REV=2009.11.11</t>
  </si>
  <si>
    <t>QLogic Corporation</t>
  </si>
  <si>
    <t>May 18 2018 06:35</t>
  </si>
  <si>
    <t>QLogic 57xxx 10/20GbE NIC Driver</t>
  </si>
  <si>
    <t>QLogic Corporation, Inc.</t>
  </si>
  <si>
    <t>3.0,REV=2011.10.2100</t>
  </si>
  <si>
    <t>May 21 2018 14:01</t>
  </si>
  <si>
    <t>1.8,REV=2016.11.2800</t>
  </si>
  <si>
    <t>2.1.0,REV=2017.02.0100</t>
  </si>
  <si>
    <t>5.0,REV=2016.11.2800</t>
  </si>
  <si>
    <t>SUNWPython27-extra</t>
  </si>
  <si>
    <t>Supplemental Python libraries and utilities</t>
  </si>
  <si>
    <t>GNOME2,application,JDSosol</t>
  </si>
  <si>
    <t>2.7,REV=110.0.4.2017.12.18.04.54</t>
  </si>
  <si>
    <t>11.11.0,REV=2010.05.25.01.00</t>
  </si>
  <si>
    <t>3.9.5,REV=110.0.4.2016.05.24.23.40</t>
  </si>
  <si>
    <t>libtiff - library for reading and writing TIFF - development files</t>
  </si>
  <si>
    <t>a2ps - GNU Any to PostScript filter (usr)</t>
  </si>
  <si>
    <t>SUNWafe</t>
  </si>
  <si>
    <t>ADMtek Ethernet Driver</t>
  </si>
  <si>
    <t>11.0.0,REV=2010.10.22</t>
  </si>
  <si>
    <t>SUNWaudiols</t>
  </si>
  <si>
    <t>Creative Audigy LS Audio Driver</t>
  </si>
  <si>
    <t>SUNWaudiop16x</t>
  </si>
  <si>
    <t>Creative P16X Audio Driver</t>
  </si>
  <si>
    <t>SUNWavahi-bridge-dsd</t>
  </si>
  <si>
    <t>Avahi client and bridge to SUNWdsd</t>
  </si>
  <si>
    <t>0.6.30,REV=110.0.4.2015.06.21.21.30</t>
  </si>
  <si>
    <t>SUNWavahi-bridge-dsd-devel</t>
  </si>
  <si>
    <t>Avahi client and bridge to SUNWdsd - development files</t>
  </si>
  <si>
    <t>SUNWavahi-bridge-dsd-l10n</t>
  </si>
  <si>
    <t>Avahi client and bridge to SUNWdsd - l10n files</t>
  </si>
  <si>
    <t>SUNWavahi-bridge-dsd-root</t>
  </si>
  <si>
    <t>Avahi client and bridge to SUNWdsd - / filesystem</t>
  </si>
  <si>
    <t>SUNWbashr</t>
  </si>
  <si>
    <t>GNU Bourne-Again shell (bash) (root)</t>
  </si>
  <si>
    <t>SUNWbge</t>
  </si>
  <si>
    <t>Broadcom 57xx GE NIC Driver</t>
  </si>
  <si>
    <t>SUNWbnxt</t>
  </si>
  <si>
    <t>Oracle Dual Port 10/25Gb NIC Driver</t>
  </si>
  <si>
    <t>SUNWbridger</t>
  </si>
  <si>
    <t>IEEE 802 Bridging Support (Root)</t>
  </si>
  <si>
    <t>SUNWbridgeu</t>
  </si>
  <si>
    <t>IEEE 802 Bridging Support (Usr)</t>
  </si>
  <si>
    <t>SUNWbrltty</t>
  </si>
  <si>
    <t>Braille support</t>
  </si>
  <si>
    <t>4.2,REV=110.0.4.2015.06.22.22.19</t>
  </si>
  <si>
    <t>SUNWbrltty-devel</t>
  </si>
  <si>
    <t>Braille support - development files</t>
  </si>
  <si>
    <t>SUNWbrltty-root</t>
  </si>
  <si>
    <t>Braille support - / filesystem</t>
  </si>
  <si>
    <t>SUNWcairo</t>
  </si>
  <si>
    <t>Vector graphics library</t>
  </si>
  <si>
    <t>1.14.8,REV=110.0.4.2017.07.20.13.08</t>
  </si>
  <si>
    <t>SUNWcairo-devel</t>
  </si>
  <si>
    <t>Vector graphics library - development files</t>
  </si>
  <si>
    <t>SUNWcairomm</t>
  </si>
  <si>
    <t>cairomm - C++ API for the Cairo Graphics Library</t>
  </si>
  <si>
    <t>1.8.2,REV=110.0.4.2014.05.13.01.13</t>
  </si>
  <si>
    <t>SUNWcairomm-devel</t>
  </si>
  <si>
    <t>cairomm - C++ API for the Cairo Graphics Library - development files</t>
  </si>
  <si>
    <t>SUNWcakr.u</t>
  </si>
  <si>
    <t>sparc.sun4u</t>
  </si>
  <si>
    <t>SUNWcakr.v</t>
  </si>
  <si>
    <t>SUNWcakrnt2000.v</t>
  </si>
  <si>
    <t>SUNWcar.u</t>
  </si>
  <si>
    <t>SUNWcar.v</t>
  </si>
  <si>
    <t>SUNWcart200.v</t>
  </si>
  <si>
    <t>SUNWcompiz</t>
  </si>
  <si>
    <t>OpenGL compositing window manager</t>
  </si>
  <si>
    <t>0.8.4,REV=110.0.4.2015.06.21.21.13</t>
  </si>
  <si>
    <t>SUNWconsolekit</t>
  </si>
  <si>
    <t>Framework for tracking users, login sessions, and seats.</t>
  </si>
  <si>
    <t>0.4.1,REV=110.0.4.2014.11.23.05.08</t>
  </si>
  <si>
    <t>SUNWconsolekit-devel</t>
  </si>
  <si>
    <t>Framework for tracking users, login sessions, and seats. - development files</t>
  </si>
  <si>
    <t>SUNWconsolekit-root</t>
  </si>
  <si>
    <t>Framework for tracking users, login sessions, and seats. - / filesystem</t>
  </si>
  <si>
    <t>SUNWcpc.u</t>
  </si>
  <si>
    <t>SUNWcpc.v</t>
  </si>
  <si>
    <t>5.11,REV=2011.04.11</t>
  </si>
  <si>
    <t>SUNWcpr.u</t>
  </si>
  <si>
    <t>Suspend, Resume package</t>
  </si>
  <si>
    <t>11.0,REV=2010.12.06</t>
  </si>
  <si>
    <t>SUNWcups-manager</t>
  </si>
  <si>
    <t>Print Manager for CUPS</t>
  </si>
  <si>
    <t>1.0.16,REV=110.0.4.2015.07.01.19.06</t>
  </si>
  <si>
    <t>SUNWcups-manager-l10n</t>
  </si>
  <si>
    <t>Print Manager for CUPS - l10n files</t>
  </si>
  <si>
    <t>SUNWcups-manager-root</t>
  </si>
  <si>
    <t>Print Manager for CUPS - / filesystem</t>
  </si>
  <si>
    <t>SUNWdbus</t>
  </si>
  <si>
    <t>1.8.20,REV=110.0.4.2017.11.25.15.10</t>
  </si>
  <si>
    <t>SUNWdbus-devel</t>
  </si>
  <si>
    <t>SUNWdbus-glib</t>
  </si>
  <si>
    <t>D-Bus GLib bindings</t>
  </si>
  <si>
    <t>0.102,REV=110.0.4.2016.03.03.18.38</t>
  </si>
  <si>
    <t>SUNWdbus-glib-devel</t>
  </si>
  <si>
    <t>D-Bus GLib bindings - development files</t>
  </si>
  <si>
    <t>SUNWdbus-libs</t>
  </si>
  <si>
    <t>SUNWdbus-python27</t>
  </si>
  <si>
    <t>D-Bus Python 2.7 bindings</t>
  </si>
  <si>
    <t>1.2.0,REV=110.0.4.2016.03.03.20.31</t>
  </si>
  <si>
    <t>SUNWdbus-python27-devel</t>
  </si>
  <si>
    <t>D-Bus Python 2.7 bindings - development files</t>
  </si>
  <si>
    <t>SUNWdbus-root</t>
  </si>
  <si>
    <t>Simple IPC library based on messages - / filesystem</t>
  </si>
  <si>
    <t>SUNWdbus-x11</t>
  </si>
  <si>
    <t>Simple IPC library based on messages - X11</t>
  </si>
  <si>
    <t>SUNWdcraw</t>
  </si>
  <si>
    <t>dcraw - Decoding RAW digital photos</t>
  </si>
  <si>
    <t>8.99,REV=110.0.4.2016.03.17.19.16</t>
  </si>
  <si>
    <t>SUNWdcraw-l10n</t>
  </si>
  <si>
    <t>dcraw - Decoding RAW digital photos - l10n files</t>
  </si>
  <si>
    <t>SUNWddu-DB</t>
  </si>
  <si>
    <t>Device Driver Utility database</t>
  </si>
  <si>
    <t>SUNWddu-GUI</t>
  </si>
  <si>
    <t>Graphical Device Driver Utility</t>
  </si>
  <si>
    <t>SUNWddu-LIB</t>
  </si>
  <si>
    <t>Device Driver Utility library</t>
  </si>
  <si>
    <t>SUNWddu-Text</t>
  </si>
  <si>
    <t>Text-based Device Driver Utility</t>
  </si>
  <si>
    <t>SUNWddu-l10n</t>
  </si>
  <si>
    <t>Localization for Device Driver Utility(DDU)</t>
  </si>
  <si>
    <t>system,l10n</t>
  </si>
  <si>
    <t>1.2,REV=2010.12.06</t>
  </si>
  <si>
    <t>SUNWdesktop-cache</t>
  </si>
  <si>
    <t>desktop-cache is a set of SMF services used to update the various GNOME desktop caches.</t>
  </si>
  <si>
    <t>0.2.7,REV=110.0.4.2016.06.06.21.22</t>
  </si>
  <si>
    <t>SUNWdesktop-cache-root</t>
  </si>
  <si>
    <t>desktop-cache is a set of SMF services used to update the various GNOME desktop caches. - / filesystem</t>
  </si>
  <si>
    <t>SUNWdesktop-search</t>
  </si>
  <si>
    <t>Desktop search tool</t>
  </si>
  <si>
    <t>0.6.95,REV=110.0.4.2014.03.03.19.03</t>
  </si>
  <si>
    <t>SUNWdesktop-search-devel</t>
  </si>
  <si>
    <t>Desktop search tool - development files</t>
  </si>
  <si>
    <t>SUNWdesktop-search-l10n</t>
  </si>
  <si>
    <t>Desktop search tool - l10n files</t>
  </si>
  <si>
    <t>SUNWdesktop-search-root</t>
  </si>
  <si>
    <t>Desktop search tool - / filesystem</t>
  </si>
  <si>
    <t>SUNWdesktop-startup</t>
  </si>
  <si>
    <t>Desktop startup scripts in xinitrc.d</t>
  </si>
  <si>
    <t>0.37.1,REV=110.0.4.2013.10.22.02.10</t>
  </si>
  <si>
    <t>SUNWdesktop-startup-root</t>
  </si>
  <si>
    <t>Desktop startup scripts in xinitrc.d - / filesystem</t>
  </si>
  <si>
    <t>SUNWdmfe</t>
  </si>
  <si>
    <t>Davicom 9102 Fast Ethernet Driver</t>
  </si>
  <si>
    <t>SUNWdscpr.u</t>
  </si>
  <si>
    <t>Domain to Service Processor Communications Protocol (Root)</t>
  </si>
  <si>
    <t>SUNWdscpu.u</t>
  </si>
  <si>
    <t>Domain to Service Processor Communications Protocol (Kvm)</t>
  </si>
  <si>
    <t>SUNWdsdr</t>
  </si>
  <si>
    <t>Multicast DNS and Service Discovery (Root)</t>
  </si>
  <si>
    <t>SUNWdsdu</t>
  </si>
  <si>
    <t>Multicast DNS and Service Discovery (Usr)</t>
  </si>
  <si>
    <t>11.0.0,REV=2011.03.15</t>
  </si>
  <si>
    <t>Sun XVR-300, XVR-100, XVR-50 Graphics Configuration Software</t>
  </si>
  <si>
    <t>Sun XVR-300, XVR-100, XVR-50 Graphics Window System</t>
  </si>
  <si>
    <t>SUNWefc.u</t>
  </si>
  <si>
    <t>Embedded FCode Interpreter Drivers</t>
  </si>
  <si>
    <t>SUNWefck</t>
  </si>
  <si>
    <t>SUNWespeak</t>
  </si>
  <si>
    <t>eSpeak - compact open source software speech synthesizer</t>
  </si>
  <si>
    <t>1.44.0.5,REV=110.0.4.2013.09.15.14.07</t>
  </si>
  <si>
    <t>SUNWespeak-devel</t>
  </si>
  <si>
    <t>eSpeak - compact open source software speech synthesizer - development files</t>
  </si>
  <si>
    <t>SUNWevolution-data-server</t>
  </si>
  <si>
    <t>Backend library for Evolution</t>
  </si>
  <si>
    <t>EVO25,GNOME2,application,JDSosol</t>
  </si>
  <si>
    <t>2.30.3,REV=110.0.4.2018.01.12.07.27</t>
  </si>
  <si>
    <t>SUNWevolution-data-server-devel</t>
  </si>
  <si>
    <t>Backend library for Evolution - development files</t>
  </si>
  <si>
    <t>SUNWevolution-data-server-l10n</t>
  </si>
  <si>
    <t>Backend library for Evolution - l10n files</t>
  </si>
  <si>
    <t>3.30.3,REV=110.0.4.2016.06.06.23.45</t>
  </si>
  <si>
    <t>Evolution Email and Calendar - support libraries - development files</t>
  </si>
  <si>
    <t>SUNWevolution-libs-l10n</t>
  </si>
  <si>
    <t>Evolution Email and Calendar - support libraries - l10n files</t>
  </si>
  <si>
    <t>11.0.0,REV=2010.08.02</t>
  </si>
  <si>
    <t>SUNWfcoe</t>
  </si>
  <si>
    <t>Sun FCoE Transport Driver</t>
  </si>
  <si>
    <t>SUNWfcoei</t>
  </si>
  <si>
    <t>Sun FCoE Initiator Driver</t>
  </si>
  <si>
    <t>SUNWfcoeu</t>
  </si>
  <si>
    <t>Sun FCoE Port Management Library</t>
  </si>
  <si>
    <t>SUNWfcprtr</t>
  </si>
  <si>
    <t>Fibre Channel HBA Port NPIV utility (root)</t>
  </si>
  <si>
    <t>SUNWfftw3</t>
  </si>
  <si>
    <t>FFTW - library for calculating discrete Fourier transforms</t>
  </si>
  <si>
    <t>11.11.0,REV=2011.04.12.06.20</t>
  </si>
  <si>
    <t>SUNWflac</t>
  </si>
  <si>
    <t>Free Lossless Audio Codec</t>
  </si>
  <si>
    <t>1.2.1,REV=110.0.4.2014.12.20.14.13</t>
  </si>
  <si>
    <t>SUNWflac-devel</t>
  </si>
  <si>
    <t>Free Lossless Audio Codec - development files</t>
  </si>
  <si>
    <t>SUNWfont-xorg-core</t>
  </si>
  <si>
    <t>X.Org Foundation X11 core fonts</t>
  </si>
  <si>
    <t>6.9.0.5.11.14300,REV=0.2010.06.21</t>
  </si>
  <si>
    <t>SUNWfont-xorg-iso8859-1</t>
  </si>
  <si>
    <t>X.Org Foundation X11 iso8859-1 fonts</t>
  </si>
  <si>
    <t>SUNWfruip.u</t>
  </si>
  <si>
    <t>FRU ID Platform Modules (Usr)</t>
  </si>
  <si>
    <t>SUNWgamin</t>
  </si>
  <si>
    <t>Library providing the FAM File Alteration Monitor API</t>
  </si>
  <si>
    <t>0.1.10,REV=110.0.4.2016.06.21.08.02</t>
  </si>
  <si>
    <t>SUNWgamin-devel</t>
  </si>
  <si>
    <t>Library providing the FAM File Alteration Monitor API - developer files</t>
  </si>
  <si>
    <t>SUNWgdk-pixbuf</t>
  </si>
  <si>
    <t>GdkPixbuf library for image loading and manipulation</t>
  </si>
  <si>
    <t>2.36.0,REV=110.0.4.2018.01.23.21.56</t>
  </si>
  <si>
    <t>SUNWgdk-pixbuf-devel</t>
  </si>
  <si>
    <t>GdkPixbuf library for image loading and manipulation - development files</t>
  </si>
  <si>
    <t>SUNWgdk-pixbuf-l10n</t>
  </si>
  <si>
    <t>GdkPixbuf library for image loading and manipulation - l10n content</t>
  </si>
  <si>
    <t>gutenprint - Drivers for Canon, Epson, Lexmark &amp; PCL printers</t>
  </si>
  <si>
    <t>SUNWgksu</t>
  </si>
  <si>
    <t>Gksu CLI and libraries</t>
  </si>
  <si>
    <t>2.0.2,REV=110.0.4.2015.05.01.10.30</t>
  </si>
  <si>
    <t>SUNWgksu-devel</t>
  </si>
  <si>
    <t>Gksu CLI and libraries - development files</t>
  </si>
  <si>
    <t>SUNWgksu-l10n</t>
  </si>
  <si>
    <t>Gksu CLI and libraries - l10n files</t>
  </si>
  <si>
    <t>SUNWglib2</t>
  </si>
  <si>
    <t>GNOME core libraries</t>
  </si>
  <si>
    <t>2.46.0,REV=110.0.4.2017.11.25.14.00</t>
  </si>
  <si>
    <t>SUNWglib2-devel</t>
  </si>
  <si>
    <t>GNOME core libraries - development files</t>
  </si>
  <si>
    <t>SUNWglib2-l10n</t>
  </si>
  <si>
    <t>GNOME core libraries - l10n content</t>
  </si>
  <si>
    <t>SUNWglibmm</t>
  </si>
  <si>
    <t>glibmm - C++ Wrapper for the Glib2 Library</t>
  </si>
  <si>
    <t>2.24.1,REV=110.0.4.2013.10.25.12.59</t>
  </si>
  <si>
    <t>SUNWglibmm-devel</t>
  </si>
  <si>
    <t>glibmm - C++ Wrapper for the Glib2 Library - development files</t>
  </si>
  <si>
    <t>Accessibility implementation for GNOME</t>
  </si>
  <si>
    <t>2.30.0,REV=110.0.4.2015.06.24.21.47</t>
  </si>
  <si>
    <t>Accessibility implementation for GNOME - development files</t>
  </si>
  <si>
    <t>SUNWgnome-a11y-libs-l10n</t>
  </si>
  <si>
    <t>Accessibility implementation for GNOME - l10n files</t>
  </si>
  <si>
    <t>SUNWgnome-a11y-libs-python27</t>
  </si>
  <si>
    <t>Accessibility implementation for GNOME - Python 2.7 binding files</t>
  </si>
  <si>
    <t>SUNWgnome-a11y-libs-root</t>
  </si>
  <si>
    <t>Accessibility implementation for GNOME - / filesystem</t>
  </si>
  <si>
    <t>Orca screen reader/magnifier</t>
  </si>
  <si>
    <t>2.30.2,REV=110.0.4.2015.06.24.07.21</t>
  </si>
  <si>
    <t>SUNWgnome-a11y-reader-l10n</t>
  </si>
  <si>
    <t>Orca screen reader/magnifier - l10n files</t>
  </si>
  <si>
    <t>0.5.11,REV=110.0.4.2013.10.28.20.41</t>
  </si>
  <si>
    <t>GNOME text-to-speech engine - development files</t>
  </si>
  <si>
    <t>SUNWgnome-a11y-speech-espeak</t>
  </si>
  <si>
    <t>GNOME text-to-speech engine - eSpeak Synthesis Driver</t>
  </si>
  <si>
    <t>SUNWgnome-applets</t>
  </si>
  <si>
    <t>GNOME panel applets</t>
  </si>
  <si>
    <t>2.30.0,REV=110.0.4.2015.06.22.04.11</t>
  </si>
  <si>
    <t>SUNWgnome-applets-l10n</t>
  </si>
  <si>
    <t>GNOME panel applets - l10n files</t>
  </si>
  <si>
    <t>GNOME archive manager</t>
  </si>
  <si>
    <t>2.30.2,REV=110.0.4.2013.10.09.10.09</t>
  </si>
  <si>
    <t>SUNWgnome-archive-mgr-l10n</t>
  </si>
  <si>
    <t>GNOME archive manager - l10n files</t>
  </si>
  <si>
    <t>GNOME archive manager - / filesystem</t>
  </si>
  <si>
    <t>2.30.0,REV=110.0.4.2013.10.25.07.22</t>
  </si>
  <si>
    <t>GNOME audio support framework - development files</t>
  </si>
  <si>
    <t>5.30.2,REV=110.0.4.2014.05.13.02.19</t>
  </si>
  <si>
    <t>SUNWgnome-calculator-l10n</t>
  </si>
  <si>
    <t>GNOME calculator utility - l10n files</t>
  </si>
  <si>
    <t>GNOME calculator utility - / filesystem</t>
  </si>
  <si>
    <t>GNOME digital camera tool</t>
  </si>
  <si>
    <t>2.30.0,REV=110.0.4.2015.06.22.07.37</t>
  </si>
  <si>
    <t>GNOME digital camera tool - development files</t>
  </si>
  <si>
    <t>SUNWgnome-camera-l10n</t>
  </si>
  <si>
    <t>GNOME digital camera tool - l10n files</t>
  </si>
  <si>
    <t>CD ripping tool</t>
  </si>
  <si>
    <t>2.28.2,REV=110.0.4.2013.10.09.08.24</t>
  </si>
  <si>
    <t>Gnome CD/DVD burner</t>
  </si>
  <si>
    <t>2.30.3,REV=110.0.4.2017.03.10.10.34</t>
  </si>
  <si>
    <t>SUNWgnome-cd-burner-devel</t>
  </si>
  <si>
    <t>Gnome CD/DVD burner - developer files</t>
  </si>
  <si>
    <t>SUNWgnome-cd-burner-l10n</t>
  </si>
  <si>
    <t>Gnome CD/DVD burner - l10n files</t>
  </si>
  <si>
    <t>Gnome CD/DVD burner - / filesystem</t>
  </si>
  <si>
    <t>SUNWgnome-cd-l10n</t>
  </si>
  <si>
    <t>CD ripping tool - l10n files</t>
  </si>
  <si>
    <t>CD ripping tool - / filesystem</t>
  </si>
  <si>
    <t>GNOME character map utility</t>
  </si>
  <si>
    <t>2.30.3,REV=110.0.4.2013.10.08.11.10</t>
  </si>
  <si>
    <t>SUNWgnome-character-map-devel</t>
  </si>
  <si>
    <t>GNOME character map utility - development files</t>
  </si>
  <si>
    <t>SUNWgnome-character-map-l10n</t>
  </si>
  <si>
    <t>GNOME character map utility - l10n files</t>
  </si>
  <si>
    <t>SUNWgnome-character-map-root</t>
  </si>
  <si>
    <t>GNOME character map utility - / filesystem</t>
  </si>
  <si>
    <t>2.30.0,REV=110.0.4.2014.10.31.05.07</t>
  </si>
  <si>
    <t>GNOME CORBA ORB and component framework</t>
  </si>
  <si>
    <t>2.24.3,REV=110.0.4.2014.01.15.07.08</t>
  </si>
  <si>
    <t>GNOME CORBA ORB and component framework - development files</t>
  </si>
  <si>
    <t>SUNWgnome-component-l10n</t>
  </si>
  <si>
    <t>GNOME CORBA ORB and component framework - l10n files</t>
  </si>
  <si>
    <t>GNOME CORBA ORB and component framework - / filesystem</t>
  </si>
  <si>
    <t>GNOME configuration framework</t>
  </si>
  <si>
    <t>2.31.1,REV=110.0.4.2013.09.12.23.33</t>
  </si>
  <si>
    <t>GNOME configuration framework - development files</t>
  </si>
  <si>
    <t>SUNWgnome-config-l10n</t>
  </si>
  <si>
    <t>GNOME configuration framework - l10n files</t>
  </si>
  <si>
    <t>GNOME configuration framework - / filesystem</t>
  </si>
  <si>
    <t>GNOME desktop wide preference configuration tools</t>
  </si>
  <si>
    <t>2.30.0,REV=110.0.4.2013.10.15.21.20</t>
  </si>
  <si>
    <t>GNOME desktop wide preference configuration tools - development files</t>
  </si>
  <si>
    <t>SUNWgnome-desktop-prefs-l10n</t>
  </si>
  <si>
    <t>GNOME desktop wide preference configuration tools - l10n files</t>
  </si>
  <si>
    <t>GNOME desktop wide preference configuration tools - / filesystem</t>
  </si>
  <si>
    <t>2.30.0,REV=110.0.4.2013.10.30.03.36</t>
  </si>
  <si>
    <t>SUNWgnome-dialog-l10n</t>
  </si>
  <si>
    <t>GNOME graphical dialog box generator - l10n files</t>
  </si>
  <si>
    <t>GNOME dictionary tool</t>
  </si>
  <si>
    <t>2.30.0,REV=110.0.4.2014.03.25.02.18</t>
  </si>
  <si>
    <t>SUNWgnome-dictionary-l10n</t>
  </si>
  <si>
    <t>gnome/gnome-dictionary - l10n files</t>
  </si>
  <si>
    <t>GNOME dictionary tool - / filesystem</t>
  </si>
  <si>
    <t>SUNWgnome-disk-analyzer</t>
  </si>
  <si>
    <t>GNOME disk usage analyzer</t>
  </si>
  <si>
    <t>SUNWgnome-disk-analyzer-l10n</t>
  </si>
  <si>
    <t>gnome/disk-analyzer/baobab - l10n files</t>
  </si>
  <si>
    <t>SUNWgnome-disk-analyzer-root</t>
  </si>
  <si>
    <t>GNOME disk usage analyzer - / filesystem</t>
  </si>
  <si>
    <t>GNOME display manager</t>
  </si>
  <si>
    <t>2.30.7,REV=110.0.4.2017.01.26.09.01</t>
  </si>
  <si>
    <t>SUNWgnome-display-mgr-l10n</t>
  </si>
  <si>
    <t>GNOME display manager - l10n files</t>
  </si>
  <si>
    <t>GNOME display manager - / filesystem</t>
  </si>
  <si>
    <t>SUNWgnome-doc-utils</t>
  </si>
  <si>
    <t>GNOME documentation utilities</t>
  </si>
  <si>
    <t>0.20.3,REV=110.0.4.2015.06.22.07.37</t>
  </si>
  <si>
    <t>SUNWgnome-doc-utils-l10n</t>
  </si>
  <si>
    <t>GNOME documentation utilities - l10n content</t>
  </si>
  <si>
    <t>GNOME file manager</t>
  </si>
  <si>
    <t>2.30.1,REV=110.0.4.2017.03.10.11.28</t>
  </si>
  <si>
    <t>GNOME file manager - development files</t>
  </si>
  <si>
    <t>SUNWgnome-file-mgr-l10n</t>
  </si>
  <si>
    <t>GNOME file manager - l10n files</t>
  </si>
  <si>
    <t>GNOME file manager - / filesystem</t>
  </si>
  <si>
    <t>GNOME panel applets - amusements</t>
  </si>
  <si>
    <t>SUNWgnome-gedit-plugins</t>
  </si>
  <si>
    <t>A collection of plugins for gedit</t>
  </si>
  <si>
    <t>2.30.0,REV=110.0.4.2015.06.24.13.13</t>
  </si>
  <si>
    <t>SUNWgnome-gedit-plugins-l10n</t>
  </si>
  <si>
    <t>A collection of plugins for gedit - l10n files</t>
  </si>
  <si>
    <t>SUNWgnome-gedit-plugins-root</t>
  </si>
  <si>
    <t>A collection of plugins for gedit - / filesystem</t>
  </si>
  <si>
    <t>SUNWgnome-gtksourceview</t>
  </si>
  <si>
    <t>GNOME syntax highlighting text widget</t>
  </si>
  <si>
    <t>2.10.5,REV=110.0.4.2015.06.22.13.38</t>
  </si>
  <si>
    <t>SUNWgnome-gtksourceview-devel</t>
  </si>
  <si>
    <t>GNOME syntax highlighting text widget - development files</t>
  </si>
  <si>
    <t>SUNWgnome-gtksourceview-l10n</t>
  </si>
  <si>
    <t>GNOME syntax highlighting text widget - l10n files</t>
  </si>
  <si>
    <t>SUNWgnome-gvfs</t>
  </si>
  <si>
    <t>GNOME virtual file system framework</t>
  </si>
  <si>
    <t>1.6.7,REV=110.0.4.2016.12.12.09.20</t>
  </si>
  <si>
    <t>SUNWgnome-gvfs-l10n</t>
  </si>
  <si>
    <t>GNOME virtual file system framework - l10n files</t>
  </si>
  <si>
    <t>GNOME help system</t>
  </si>
  <si>
    <t>2.30.2,REV=110.0.4.2015.02.10.23.58</t>
  </si>
  <si>
    <t>SUNWgnome-help-viewer-l10n</t>
  </si>
  <si>
    <t>GNOME help system - l10n files</t>
  </si>
  <si>
    <t>SUNWgnome-help-viewer-root</t>
  </si>
  <si>
    <t>GNOME help system - / filesystem</t>
  </si>
  <si>
    <t>SUNWgnome-icon-theme</t>
  </si>
  <si>
    <t>GNOME Icon Themes</t>
  </si>
  <si>
    <t>2.30.3,REV=110.0.4.2013.10.25.07.58</t>
  </si>
  <si>
    <t>SUNWgnome-icon-theme-l10n</t>
  </si>
  <si>
    <t>GNOME Icon Themes - l10n files</t>
  </si>
  <si>
    <t>GNOME multi-protocol instant messaging client</t>
  </si>
  <si>
    <t>2.10.11,REV=110.0.4.2018.01.12.08.20</t>
  </si>
  <si>
    <t>GNOME multi-protocol instant messaging client - development files</t>
  </si>
  <si>
    <t>SUNWgnome-im-client-l10n</t>
  </si>
  <si>
    <t>GNOME multi-protocol instant messaging client - l10n files</t>
  </si>
  <si>
    <t>GNOME multi-protocol instant messaging client - / filesystem</t>
  </si>
  <si>
    <t>GNOME image viewer</t>
  </si>
  <si>
    <t>2.30.2,REV=110.0.4.2017.04.27.15.25</t>
  </si>
  <si>
    <t>SUNWgnome-img-viewer-devel</t>
  </si>
  <si>
    <t>GNOME image viewer - development files</t>
  </si>
  <si>
    <t>SUNWgnome-img-viewer-l10n</t>
  </si>
  <si>
    <t>GNOME image viewer - l10n files</t>
  </si>
  <si>
    <t>GNOME image viewer - / filesystem</t>
  </si>
  <si>
    <t>GNOME panel applets - internet</t>
  </si>
  <si>
    <t>GNOME panel applets - intranet</t>
  </si>
  <si>
    <t>SUNWgnome-keyboard-libs</t>
  </si>
  <si>
    <t>GNOME kbd library</t>
  </si>
  <si>
    <t>2.30.0,REV=110.0.4.2014.05.27.23.38</t>
  </si>
  <si>
    <t>SUNWgnome-keyboard-libs-devel</t>
  </si>
  <si>
    <t>GNOME kbd library - development files</t>
  </si>
  <si>
    <t>SUNWgnome-keyboard-libs-l10n</t>
  </si>
  <si>
    <t>GNOME kbd library - l10n content</t>
  </si>
  <si>
    <t>SUNWgnome-keyboard-libs-root</t>
  </si>
  <si>
    <t>GNOME kbd library - / filesystem</t>
  </si>
  <si>
    <t>SUNWgnome-keyring</t>
  </si>
  <si>
    <t>GNOME keyring libraries</t>
  </si>
  <si>
    <t>2.30.3,REV=110.0.4.2014.03.03.20.42</t>
  </si>
  <si>
    <t>SUNWgnome-keyring-devel</t>
  </si>
  <si>
    <t>GNOME keyring libraries - development files</t>
  </si>
  <si>
    <t>SUNWgnome-keyring-l10n</t>
  </si>
  <si>
    <t>GNOME keyring libraries - l10n files</t>
  </si>
  <si>
    <t>SUNWgnome-keyring-root</t>
  </si>
  <si>
    <t>GNOME keyring libraries - / filesystem</t>
  </si>
  <si>
    <t>GNOME platform libraries</t>
  </si>
  <si>
    <t>2.30.0,REV=110.0.4.2016.05.26.01.12</t>
  </si>
  <si>
    <t>GNOME platform libraries - development files</t>
  </si>
  <si>
    <t>SUNWgnome-libs-l10n</t>
  </si>
  <si>
    <t>GNOME platform libraries - l10n files</t>
  </si>
  <si>
    <t>GNOME platform libraries - / filesystem</t>
  </si>
  <si>
    <t>SUNWgnome-log-viewer</t>
  </si>
  <si>
    <t>GNOME log viewer</t>
  </si>
  <si>
    <t>SUNWgnome-log-viewer-devel</t>
  </si>
  <si>
    <t>GNOME log viewer development files</t>
  </si>
  <si>
    <t>SUNWgnome-log-viewer-l10n</t>
  </si>
  <si>
    <t>gnome/gnome-log-viewer - l10n files</t>
  </si>
  <si>
    <t>SUNWgnome-log-viewer-root</t>
  </si>
  <si>
    <t>GNOME log viewer - / filesystem</t>
  </si>
  <si>
    <t>0.10.32,REV=110.0.4.2015.06.22.14.19</t>
  </si>
  <si>
    <t>SUNWgnome-media-apps</t>
  </si>
  <si>
    <t>GNOME media components</t>
  </si>
  <si>
    <t>2.30.0,REV=110.0.4.2017.10.18.03.44</t>
  </si>
  <si>
    <t>SUNWgnome-media-apps-devel</t>
  </si>
  <si>
    <t>GNOME media components - development files</t>
  </si>
  <si>
    <t>SUNWgnome-media-apps-l10n</t>
  </si>
  <si>
    <t>GNOME media components - l10n files</t>
  </si>
  <si>
    <t>SUNWgnome-media-apps-root</t>
  </si>
  <si>
    <t>GNOME media components - / filesystem</t>
  </si>
  <si>
    <t>GNOME streaming media framework - development files</t>
  </si>
  <si>
    <t>SUNWgnome-media-l10n</t>
  </si>
  <si>
    <t>GNOME streaming media framework - l10n files</t>
  </si>
  <si>
    <t>GNOME media player</t>
  </si>
  <si>
    <t>2.30.0,REV=110.0.4.2015.06.24.01.18</t>
  </si>
  <si>
    <t>SUNWgnome-media-player-devel</t>
  </si>
  <si>
    <t>GNOME media player - development files</t>
  </si>
  <si>
    <t>SUNWgnome-media-player-l10n</t>
  </si>
  <si>
    <t>GNOME media player - l10n files</t>
  </si>
  <si>
    <t>GNOME media player - / filesystem</t>
  </si>
  <si>
    <t>GNOME streaming media framework - / filesystem</t>
  </si>
  <si>
    <t>SUNWgnome-menu-editor</t>
  </si>
  <si>
    <t>Simple menu editor for GNOME</t>
  </si>
  <si>
    <t>0.13.2,REV=110.0.4.2015.06.24.00.52</t>
  </si>
  <si>
    <t>SUNWgnome-menu-editor-l10n</t>
  </si>
  <si>
    <t>Simple menu editor for GNOME - l10n files</t>
  </si>
  <si>
    <t>GNOME panel applets - multimedia</t>
  </si>
  <si>
    <t>GNOME panel and support libraries</t>
  </si>
  <si>
    <t>2.30.2,REV=110.0.4.2017.07.10.12.50</t>
  </si>
  <si>
    <t>GNOME panel and support libraries - development files</t>
  </si>
  <si>
    <t>SUNWgnome-panel-l10n</t>
  </si>
  <si>
    <t>GNOME panel and support libraries - l10n files</t>
  </si>
  <si>
    <t>GNOME panel and support libraries - / filesystem</t>
  </si>
  <si>
    <t>2.30.3,REV=110.0.4.2015.06.23.01.06</t>
  </si>
  <si>
    <t>SUNWgnome-pdf-viewer-devel</t>
  </si>
  <si>
    <t>SUNWgnome-pdf-viewer-l10n</t>
  </si>
  <si>
    <t>GNOME PDF document viewer - l10n files</t>
  </si>
  <si>
    <t>SUNWgnome-power-manager</t>
  </si>
  <si>
    <t>GNOME Power Manager utilities for desktop users</t>
  </si>
  <si>
    <t>2.24.4,REV=110.0.4.2014.01.15.09.27</t>
  </si>
  <si>
    <t>SUNWgnome-power-manager-l10n</t>
  </si>
  <si>
    <t>GNOME Power Manager utilities for desktop users - l10n files</t>
  </si>
  <si>
    <t>SUNWgnome-power-manager-root</t>
  </si>
  <si>
    <t>GNOME Power Manager utilities for desktop users - / filesystem</t>
  </si>
  <si>
    <t>GNOME PostScript document viewer (Obsolete)</t>
  </si>
  <si>
    <t>2.6.0,REV=110.0.4.2013.10.22.01.19</t>
  </si>
  <si>
    <t>SUNWgnome-python27</t>
  </si>
  <si>
    <t>Python 2.7 support libraries for GNOME</t>
  </si>
  <si>
    <t>2.28.1,REV=110.0.4.2016.06.20.14.49</t>
  </si>
  <si>
    <t>SUNWgnome-python27-desktop</t>
  </si>
  <si>
    <t>Python 2.7 support desktop libraries for GNOME</t>
  </si>
  <si>
    <t>2.30.2,REV=110.0.4.2015.06.24.04.43</t>
  </si>
  <si>
    <t>SUNWgnome-python27-desktop-devel</t>
  </si>
  <si>
    <t>Python 2.7 support desktop libraries for GNOME - development files</t>
  </si>
  <si>
    <t>SUNWgnome-python27-devel</t>
  </si>
  <si>
    <t>Python 2.7 support libraries for GNOME - development files</t>
  </si>
  <si>
    <t>SUNWgnome-python27-extras</t>
  </si>
  <si>
    <t>Supplemental Python 2.7 bindings for GNOME</t>
  </si>
  <si>
    <t>2.25.3,REV=110.0.4.2015.06.24.02.45</t>
  </si>
  <si>
    <t>SUNWgnome-python27-extras-devel</t>
  </si>
  <si>
    <t>Supplemental Python 2.7 bindings for GNOME - development files</t>
  </si>
  <si>
    <t>SUNWgnome-remote-desktop</t>
  </si>
  <si>
    <t>GNOME remote desktop</t>
  </si>
  <si>
    <t>2.32.2,REV=110.0.4.2014.01.15.08.47</t>
  </si>
  <si>
    <t>SUNWgnome-remote-desktop-l10n</t>
  </si>
  <si>
    <t>GNOME remote desktop - l10n files</t>
  </si>
  <si>
    <t>SUNWgnome-remote-desktop-root</t>
  </si>
  <si>
    <t>GNOME remote desktop - / filesystem</t>
  </si>
  <si>
    <t>SUNWgnome-screenshot</t>
  </si>
  <si>
    <t>GNOME screenshot tool</t>
  </si>
  <si>
    <t>SUNWgnome-screenshot-l10n</t>
  </si>
  <si>
    <t>gnome/gnome-screenshot - l10n files</t>
  </si>
  <si>
    <t>SUNWgnome-screenshot-root</t>
  </si>
  <si>
    <t>GNOME screenshot tool - / filesystem</t>
  </si>
  <si>
    <t>GNOME file search tool</t>
  </si>
  <si>
    <t>SUNWgnome-search-tool-l10n</t>
  </si>
  <si>
    <t>gnome/gnome-search-tool - l10n files</t>
  </si>
  <si>
    <t>GNOME file search tool - / filesystem</t>
  </si>
  <si>
    <t>GNOME session manager</t>
  </si>
  <si>
    <t>2.30.2,REV=110.0.4.2016.12.12.08.59</t>
  </si>
  <si>
    <t>SUNWgnome-session-l10n</t>
  </si>
  <si>
    <t>GNOME session manager - l10n files</t>
  </si>
  <si>
    <t>GNOME session manager - / filesystem</t>
  </si>
  <si>
    <t>GNOME spell checker component</t>
  </si>
  <si>
    <t>1.6.0,REV=110.0.4.2013.10.25.08.58</t>
  </si>
  <si>
    <t>SUNWgnome-spell-devel</t>
  </si>
  <si>
    <t>GNOME spell checker component - development files</t>
  </si>
  <si>
    <t>SUNWgnome-system-monitor</t>
  </si>
  <si>
    <t>GNOME system monitor</t>
  </si>
  <si>
    <t>2.28.2,REV=110.0.4.2014.03.03.19.16</t>
  </si>
  <si>
    <t>SUNWgnome-system-monitor-l10n</t>
  </si>
  <si>
    <t>GNOME system monitor - l10n files</t>
  </si>
  <si>
    <t>SUNWgnome-system-monitor-root</t>
  </si>
  <si>
    <t>GNOME system monitor - platform dependent, / file system</t>
  </si>
  <si>
    <t>GNOME terminal emulator</t>
  </si>
  <si>
    <t>2.30.2,REV=110.0.4.2016.06.06.21.52</t>
  </si>
  <si>
    <t>GNOME terminal emulator - development files</t>
  </si>
  <si>
    <t>SUNWgnome-terminal-l10n</t>
  </si>
  <si>
    <t>GNOME terminal emulator - l10n files</t>
  </si>
  <si>
    <t>GNOME terminal emulator - / filesystem</t>
  </si>
  <si>
    <t>GNOME text editor</t>
  </si>
  <si>
    <t>2.30.4,REV=110.0.4.2015.06.24.10.43</t>
  </si>
  <si>
    <t>GNOME text editor - development files</t>
  </si>
  <si>
    <t>SUNWgnome-text-editor-l10n</t>
  </si>
  <si>
    <t>GNOME text editor - l10n files</t>
  </si>
  <si>
    <t>GNOME text editor - / filesystem</t>
  </si>
  <si>
    <t>SUNWgnome-themes-only</t>
  </si>
  <si>
    <t>Gnome themes</t>
  </si>
  <si>
    <t>2.30.2,REV=110.0.4.2013.09.15.17.24</t>
  </si>
  <si>
    <t>SUNWgnome-themes-only-l10n</t>
  </si>
  <si>
    <t>Gnome themes - l10n files</t>
  </si>
  <si>
    <t>SUNWgnome-time-slider</t>
  </si>
  <si>
    <t>Time Slider ZFS snapshot management for GNOME</t>
  </si>
  <si>
    <t>0.2.102,REV=110.0.4.2016.12.13.23.58</t>
  </si>
  <si>
    <t>SUNWgnome-time-slider-l10n</t>
  </si>
  <si>
    <t>Time Slider ZFS snapshot management for GNOME - l10n files</t>
  </si>
  <si>
    <t>SUNWgnome-time-slider-root</t>
  </si>
  <si>
    <t>Time Slider ZFS snapshot management for GNOME - / filesystem</t>
  </si>
  <si>
    <t>3.6.7,REV=110.0.4.2016.06.20.14.40</t>
  </si>
  <si>
    <t>SUNWgnome-ui-designer-devel</t>
  </si>
  <si>
    <t>GNOME UI designer - development files</t>
  </si>
  <si>
    <t>SUNWgnome-ui-designer-l10n</t>
  </si>
  <si>
    <t>GNOME UI designer - l10n files</t>
  </si>
  <si>
    <t>GNOME user documentation</t>
  </si>
  <si>
    <t>2.30.1,REV=110.0.4.2013.11.07.11.36</t>
  </si>
  <si>
    <t>SUNWgnome-user-docs-l10n</t>
  </si>
  <si>
    <t>GNOME user documentation - l10n files</t>
  </si>
  <si>
    <t>GNOME panel applets - utility</t>
  </si>
  <si>
    <t>GNOME virtual file system framework and application/MIME type registry</t>
  </si>
  <si>
    <t>2.24.4,REV=110.0.4.2015.06.22.22.14</t>
  </si>
  <si>
    <t>GNOME virtual file system framework and application/MIME type registry - development files</t>
  </si>
  <si>
    <t>SUNWgnome-vfs-l10n</t>
  </si>
  <si>
    <t>GNOME virtual file system framework and application/MIME type registry - l10n files</t>
  </si>
  <si>
    <t>GNOME virtual file system framework and application/MIME type registry - / filesystem</t>
  </si>
  <si>
    <t>GNOME window manager</t>
  </si>
  <si>
    <t>2.30.1,REV=110.0.4.2016.12.15.11.45</t>
  </si>
  <si>
    <t>GNOME window manager - development files</t>
  </si>
  <si>
    <t>SUNWgnome-wm-l10n</t>
  </si>
  <si>
    <t>GNOME window manager - l10n files</t>
  </si>
  <si>
    <t>GNOME window manager - / filesystem</t>
  </si>
  <si>
    <t>Common SGML catalog and DTD files</t>
  </si>
  <si>
    <t>0.6.3,REV=110.0.4.2014.04.29.05.41</t>
  </si>
  <si>
    <t>SUNWgnu-nano</t>
  </si>
  <si>
    <t>GNU nano</t>
  </si>
  <si>
    <t>GNU transport layer security library</t>
  </si>
  <si>
    <t>2.8.6,REV=110.0.4.2015.12.15.20.47</t>
  </si>
  <si>
    <t>GNU transport layer security library - development files</t>
  </si>
  <si>
    <t>SUNWgnutls-l10n</t>
  </si>
  <si>
    <t>GNU transport layer security library - l10n files</t>
  </si>
  <si>
    <t>SUNWgobject-introspection</t>
  </si>
  <si>
    <t>gobject-introspection - GObject introspection support</t>
  </si>
  <si>
    <t>1.46.0,REV=110.0.4.2017.08.21.16.11</t>
  </si>
  <si>
    <t>SUNWgobject-introspection-devel</t>
  </si>
  <si>
    <t>gobject-introspection - GObject introspection support - development files</t>
  </si>
  <si>
    <t>GPL Ghostscript</t>
  </si>
  <si>
    <t>SUNWgst-python27</t>
  </si>
  <si>
    <t>Python 2.7 bindings for the GStreamer streaming media framework</t>
  </si>
  <si>
    <t>0.10.21,REV=110.0.4.2016.06.20.14.52</t>
  </si>
  <si>
    <t>SUNWgst-python27-devel</t>
  </si>
  <si>
    <t>Python 2.7 bindings for the GStreamer streaming media framework - development files</t>
  </si>
  <si>
    <t>SUNWgtk2</t>
  </si>
  <si>
    <t>GTK+ - GIMP toolkit libraries</t>
  </si>
  <si>
    <t>2.24.31,REV=110.0.4.2018.01.23.22.23</t>
  </si>
  <si>
    <t>SUNWgtk2-devel</t>
  </si>
  <si>
    <t>GTK+ - GIMP toolkit libraries - development files</t>
  </si>
  <si>
    <t>SUNWgtk2-engines</t>
  </si>
  <si>
    <t>Engines for GTK2 Themes</t>
  </si>
  <si>
    <t>2.20.2,REV=110.0.4.2013.09.16.19.22</t>
  </si>
  <si>
    <t>SUNWgtk2-engines-devel</t>
  </si>
  <si>
    <t>Engines for GTK2 Themes - development files</t>
  </si>
  <si>
    <t>SUNWgtk2-engines-l10n</t>
  </si>
  <si>
    <t>Engines for GTK2 Themes - l10n files</t>
  </si>
  <si>
    <t>SUNWgtk2-l10n</t>
  </si>
  <si>
    <t>GTK+ - GIMP toolkit libraries - l10n content</t>
  </si>
  <si>
    <t>SUNWgtk2-print-cups</t>
  </si>
  <si>
    <t>GTK+ - GIMP toolkit libraries - CUPS Print Backend</t>
  </si>
  <si>
    <t>SUNWgtk2-root</t>
  </si>
  <si>
    <t>GTK+ - GIMP toolkit libraries - / filesystem</t>
  </si>
  <si>
    <t>SUNWgtkmm</t>
  </si>
  <si>
    <t>gtkmm - C++ Wrapper for the Gtk+ Library</t>
  </si>
  <si>
    <t>2.20.2,REV=110.0.4.2014.01.15.06.57</t>
  </si>
  <si>
    <t>SUNWgtkmm-devel</t>
  </si>
  <si>
    <t>gtkmm - C++ Wrapper for the Gtk+ Library - developer files</t>
  </si>
  <si>
    <t>SUNWgtkspell</t>
  </si>
  <si>
    <t>Gtkspell provides word-processor-style highlighting and replacement of misspelled words in a GtkTextView widget.</t>
  </si>
  <si>
    <t>2.0.16,REV=110.0.4.2013.09.15.14.48</t>
  </si>
  <si>
    <t>SUNWgtkspell-devel</t>
  </si>
  <si>
    <t>Gtkspell - developer files</t>
  </si>
  <si>
    <t>SUNWgtkspell-l10n</t>
  </si>
  <si>
    <t>Gtkspell provides word-processor-style highlighting and replacement of misspelled words in a GtkTextView widget. - l10n files</t>
  </si>
  <si>
    <t>SUNWhal</t>
  </si>
  <si>
    <t>Hardware Abstraction Layer</t>
  </si>
  <si>
    <t>SUNWhalr</t>
  </si>
  <si>
    <t>Hardware Abstraction Layer (Root)</t>
  </si>
  <si>
    <t>SUNWhicolor-icon-theme</t>
  </si>
  <si>
    <t>GNOME Hi Color Icon Theme</t>
  </si>
  <si>
    <t>0.12,REV=110.0.4.2013.10.30.01.35</t>
  </si>
  <si>
    <t>SUNWi40e</t>
  </si>
  <si>
    <t>Oracle Quad 10GbE NIC Driver</t>
  </si>
  <si>
    <t>SUNWibdmar</t>
  </si>
  <si>
    <t>Sun InfiniBand Device Management Agent (Root)</t>
  </si>
  <si>
    <t>SUNWibus</t>
  </si>
  <si>
    <t>IBus - Intelligent Input Bus</t>
  </si>
  <si>
    <t>1.3.9,REV=110.0.4.2010.12.06</t>
  </si>
  <si>
    <t>SUNWibus-anthy</t>
  </si>
  <si>
    <t>IBus Japanese IME - anthy</t>
  </si>
  <si>
    <t>1.2.5,REV=110.0.4.2010.12.06</t>
  </si>
  <si>
    <t>SUNWibus-chewing</t>
  </si>
  <si>
    <t>IBus Chinese IME - chewing</t>
  </si>
  <si>
    <t>1.3.9.2,REV=110.0.4.2010.12.06</t>
  </si>
  <si>
    <t>SUNWibus-chewing-root</t>
  </si>
  <si>
    <t>IBus Chinese IME - chewing (ROOT)</t>
  </si>
  <si>
    <t>SUNWibus-devel</t>
  </si>
  <si>
    <t>IBus - Intelligent Input Bus - development files</t>
  </si>
  <si>
    <t>SUNWibus-hangul</t>
  </si>
  <si>
    <t>IBus Korean IME - hangul</t>
  </si>
  <si>
    <t>1.3.0.20100329,REV=110.0.4.2010.12.06</t>
  </si>
  <si>
    <t>SUNWibus-m17n</t>
  </si>
  <si>
    <t>IBus Multilingual IME - m17n</t>
  </si>
  <si>
    <t>1.3.1,REV=110.0.4.2010.12.06</t>
  </si>
  <si>
    <t>SUNWibus-root</t>
  </si>
  <si>
    <t>IBus - Intelligent Input Bus (ROOT)</t>
  </si>
  <si>
    <t>SUNWibus-sayura</t>
  </si>
  <si>
    <t>The Sinhala engine for IBus input platform</t>
  </si>
  <si>
    <t>1.3.0.20100716,REV=110.0.4.2010.12.06</t>
  </si>
  <si>
    <t>SUNWibus-sunpinyin</t>
  </si>
  <si>
    <t>IBus Chinese IME - SunPinyin</t>
  </si>
  <si>
    <t>2.0,REV=110.0.4.2010.12.06</t>
  </si>
  <si>
    <t>SUNWibus-xkbc</t>
  </si>
  <si>
    <t>IBus Keyboard layout emulation IME - xkbc</t>
  </si>
  <si>
    <t>1.3.3.20100922,REV=110.0.4.2010.12.06</t>
  </si>
  <si>
    <t>SUNWiconv-extra</t>
  </si>
  <si>
    <t>iconv modules extra files</t>
  </si>
  <si>
    <t>SUNWiconv-unicode</t>
  </si>
  <si>
    <t>iconv modules for Unicode</t>
  </si>
  <si>
    <t>Sun Fibre Channel Arbitrated Loop Driver Header Files</t>
  </si>
  <si>
    <t>Intel 82575 1Gb PCI Express NIC Driver</t>
  </si>
  <si>
    <t>SUNWilb</t>
  </si>
  <si>
    <t>Integrated IP layer 3/4 load balancer for Solaris (usr)</t>
  </si>
  <si>
    <t>SUNWilbr</t>
  </si>
  <si>
    <t>Integrated IP layer 3/4 load balancer for Solaris(root)</t>
  </si>
  <si>
    <t>SUNWima</t>
  </si>
  <si>
    <t>Solaris IMA Software Initiator Plugin</t>
  </si>
  <si>
    <t>SUNWimac</t>
  </si>
  <si>
    <t>Solaris IMA Common Library</t>
  </si>
  <si>
    <t>SUNWimacr</t>
  </si>
  <si>
    <t>Solaris IMA Common Library (Root)</t>
  </si>
  <si>
    <t>SUNWimar</t>
  </si>
  <si>
    <t>Solaris IMA Software Initiator Plugin (Root)</t>
  </si>
  <si>
    <t>SUNWimf-startup</t>
  </si>
  <si>
    <t>Input Method Framework startup</t>
  </si>
  <si>
    <t>1.0,REV=110.0.4.2010.12.06</t>
  </si>
  <si>
    <t>SUNWimf-startup-root</t>
  </si>
  <si>
    <t>Input Method Framework startup (ROOT)</t>
  </si>
  <si>
    <t>SUNWinstall-l10n</t>
  </si>
  <si>
    <t>Localization for system install libraries and commands</t>
  </si>
  <si>
    <t>11.11,REV=2010.12.06</t>
  </si>
  <si>
    <t>SUNWinstallint</t>
  </si>
  <si>
    <t>Solaris Install Internal Files</t>
  </si>
  <si>
    <t>SUNWiopc.u</t>
  </si>
  <si>
    <t>sun4u IO chip performance counter modules</t>
  </si>
  <si>
    <t>SUNWiopc.v</t>
  </si>
  <si>
    <t>sun4v IO chip performance counter modules</t>
  </si>
  <si>
    <t>SUNWipkg</t>
  </si>
  <si>
    <t>Image Packaging System</t>
  </si>
  <si>
    <t>0.0.0,REV=2018.01.26.01.10.23</t>
  </si>
  <si>
    <t>SUNWipkg-gui</t>
  </si>
  <si>
    <t>GUI for Image Packaging System</t>
  </si>
  <si>
    <t>0.1.1,REV=2017.06.22.07.54.24</t>
  </si>
  <si>
    <t>SUNWipkg-um</t>
  </si>
  <si>
    <t>Update Manager for Image Packaging System</t>
  </si>
  <si>
    <t>SUNWiscsidmr</t>
  </si>
  <si>
    <t>Sun iSCSI Data Mover (Root)</t>
  </si>
  <si>
    <t>SUNWiscsidmu</t>
  </si>
  <si>
    <t>Sun iSCSI Data Mover (Usr)</t>
  </si>
  <si>
    <t>SUNWiso-codes</t>
  </si>
  <si>
    <t>ISO code lists and translations</t>
  </si>
  <si>
    <t>3.21,REV=110.0.4.2015.06.23.03.08</t>
  </si>
  <si>
    <t>SUNWiso-codes-devel</t>
  </si>
  <si>
    <t>ISO code lists and translations - development files</t>
  </si>
  <si>
    <t>SUNWiso-codes-l10n</t>
  </si>
  <si>
    <t>ISO code lists and translations - l10n files</t>
  </si>
  <si>
    <t>Intel 10GbE PCIE NIC Driver</t>
  </si>
  <si>
    <t>SUNWj7rt</t>
  </si>
  <si>
    <t>JDK 7.0 Runtime Env. (1.7.0_171)</t>
  </si>
  <si>
    <t>1.7.0,REV=2011.06.27.06.20</t>
  </si>
  <si>
    <t>SUNWj7rtx</t>
  </si>
  <si>
    <t>JDK 7.0 64-bit Runtime Env. (1.7.0_171)</t>
  </si>
  <si>
    <t>1.7.0,REV=2011.06.27.06.23</t>
  </si>
  <si>
    <t>SUNWj8rt</t>
  </si>
  <si>
    <t>JDK 8.0 64-bit Runtime Env. (1.8.0_162)</t>
  </si>
  <si>
    <t>1.8.0,REV=2014.03.18.08.02</t>
  </si>
  <si>
    <t>Oracle America, Inc</t>
  </si>
  <si>
    <t>1.1,REV=2010.12.06</t>
  </si>
  <si>
    <t>2.0,REV=2008.10.08</t>
  </si>
  <si>
    <t>6.0.2,REV=110.0.4.2014.12.10.00.53</t>
  </si>
  <si>
    <t>Java runtime integration - plugin</t>
  </si>
  <si>
    <t>SUNWjson-c</t>
  </si>
  <si>
    <t>JSON Implementation in C</t>
  </si>
  <si>
    <t>0.12,REV=110.0.4.2015.06.23.03.46</t>
  </si>
  <si>
    <t>SUNWjson-c-devel</t>
  </si>
  <si>
    <t>JSON Implementation in C - development files</t>
  </si>
  <si>
    <t>SUNWkvm.u</t>
  </si>
  <si>
    <t>SUNWkvm.v</t>
  </si>
  <si>
    <t>SUNWkvmt200.v</t>
  </si>
  <si>
    <t>SUNWlang-common</t>
  </si>
  <si>
    <t>language support components</t>
  </si>
  <si>
    <t>SUNWlang-common-extra</t>
  </si>
  <si>
    <t>language support common components extra files</t>
  </si>
  <si>
    <t>SUNWlang-de-extra</t>
  </si>
  <si>
    <t>German language support extra files</t>
  </si>
  <si>
    <t>system,l10nde</t>
  </si>
  <si>
    <t>1.0,REV=2010.12.06</t>
  </si>
  <si>
    <t>SUNWlang-deDE</t>
  </si>
  <si>
    <t>German (Germany) language support</t>
  </si>
  <si>
    <t>system,l10ndeDE</t>
  </si>
  <si>
    <t>SUNWlang-en-extra</t>
  </si>
  <si>
    <t>English language support extra files</t>
  </si>
  <si>
    <t>system,l10nen</t>
  </si>
  <si>
    <t>SUNWlang-enUS</t>
  </si>
  <si>
    <t>English (U.S.A.) language support</t>
  </si>
  <si>
    <t>system,l10nenUS</t>
  </si>
  <si>
    <t>SUNWlang-es-extra</t>
  </si>
  <si>
    <t>Spanish language support extra files</t>
  </si>
  <si>
    <t>system,l10nes</t>
  </si>
  <si>
    <t>SUNWlang-esES</t>
  </si>
  <si>
    <t>Spanish (Spain) language support</t>
  </si>
  <si>
    <t>system,l10nesES</t>
  </si>
  <si>
    <t>SUNWlang-fr-extra</t>
  </si>
  <si>
    <t>French language support extra files</t>
  </si>
  <si>
    <t>system,l10nfr</t>
  </si>
  <si>
    <t>SUNWlang-frFR</t>
  </si>
  <si>
    <t>French (France) language support</t>
  </si>
  <si>
    <t>system,l10nfrFR</t>
  </si>
  <si>
    <t>SUNWlang-it-extra</t>
  </si>
  <si>
    <t>Italian language support extra files</t>
  </si>
  <si>
    <t>system,l10nit</t>
  </si>
  <si>
    <t>SUNWlang-itIT</t>
  </si>
  <si>
    <t>Italian (Italy) language support</t>
  </si>
  <si>
    <t>system,l10nitIT</t>
  </si>
  <si>
    <t>SUNWlang-ja</t>
  </si>
  <si>
    <t>Japanese language support</t>
  </si>
  <si>
    <t>SUNWlang-ja-extra</t>
  </si>
  <si>
    <t>Japanese language support extra files</t>
  </si>
  <si>
    <t>SUNWlang-ko</t>
  </si>
  <si>
    <t>Korean language support</t>
  </si>
  <si>
    <t>110.0,REV=2010.12.06</t>
  </si>
  <si>
    <t>SUNWlang-ko-extra</t>
  </si>
  <si>
    <t>Korean language support extra files</t>
  </si>
  <si>
    <t>SUNWlang-ptBR</t>
  </si>
  <si>
    <t>Brasilian Portugese language support</t>
  </si>
  <si>
    <t>system,l10nptBR</t>
  </si>
  <si>
    <t>SUNWlang-ptBR-extra</t>
  </si>
  <si>
    <t>Brasilian Portuguese language support</t>
  </si>
  <si>
    <t>SUNWlang-zhCN</t>
  </si>
  <si>
    <t>Simplified Chinese language support</t>
  </si>
  <si>
    <t>SUNWlang-zhCN-extra</t>
  </si>
  <si>
    <t>Simplified Chinese language support extra files</t>
  </si>
  <si>
    <t>SUNWlang-zhTW</t>
  </si>
  <si>
    <t>Traditional Chinese language support</t>
  </si>
  <si>
    <t>SUNWlang-zhTW-extra</t>
  </si>
  <si>
    <t>Traditional Chinese language support extra files</t>
  </si>
  <si>
    <t>SUNWlatencytop</t>
  </si>
  <si>
    <t>LatencyTOP tool</t>
  </si>
  <si>
    <t>SUNWldomr.v</t>
  </si>
  <si>
    <t>SUNWldomu.v</t>
  </si>
  <si>
    <t>SUNWldskint</t>
  </si>
  <si>
    <t>libdiskmgt private header file pkg</t>
  </si>
  <si>
    <t>SUNWlibanthy</t>
  </si>
  <si>
    <t>libanthy - Japanese input method library</t>
  </si>
  <si>
    <t>9100.08,REV=110.0.4.2010.12.06</t>
  </si>
  <si>
    <t>SUNWlibanthy-devel</t>
  </si>
  <si>
    <t>libanthy - Japanese input method library - development files</t>
  </si>
  <si>
    <t>SUNWlibanthy-root</t>
  </si>
  <si>
    <t>libanthy - Japanese input method library - root files</t>
  </si>
  <si>
    <t>SUNWlibart</t>
  </si>
  <si>
    <t>GNOME library for high-performace 2D graphics</t>
  </si>
  <si>
    <t>2.3.21,REV=110.0.4.2015.06.24.15.16</t>
  </si>
  <si>
    <t>SUNWlibart-devel</t>
  </si>
  <si>
    <t>GNOME library for high-performace 2D graphics - development files</t>
  </si>
  <si>
    <t>SUNWlibatk</t>
  </si>
  <si>
    <t>GNOME accesibility toolkit libraries</t>
  </si>
  <si>
    <t>2.24.0,REV=110.0.4.2017.11.16.09.21</t>
  </si>
  <si>
    <t>SUNWlibatk-devel</t>
  </si>
  <si>
    <t>GNOME accesibility toolkit libraries - development files</t>
  </si>
  <si>
    <t>SUNWlibatk-l10n</t>
  </si>
  <si>
    <t>GNOME accesibility toolkit libraries - l10n content</t>
  </si>
  <si>
    <t>SUNWlibcanberra</t>
  </si>
  <si>
    <t>Event Sound API Using XDG Sound Theming Specification</t>
  </si>
  <si>
    <t>0.26,REV=110.0.4.2014.04.29.07.44</t>
  </si>
  <si>
    <t>SUNWlibcanberra-devel</t>
  </si>
  <si>
    <t>Event Sound API Using XDG Sound Theming Specification - development files</t>
  </si>
  <si>
    <t>SUNWlibcanberra-root</t>
  </si>
  <si>
    <t>Event Sound API Using XDG Sound Theming Specification - / filesystem</t>
  </si>
  <si>
    <t>SUNWlibchewing</t>
  </si>
  <si>
    <t>libchewing - Intelligent phonetic input method library for Traditional Chinese</t>
  </si>
  <si>
    <t>0.3.2,REV=110.0.4.2010.12.06</t>
  </si>
  <si>
    <t>SUNWlibchewing-devel</t>
  </si>
  <si>
    <t>libchewing - Intelligent phonetic input method library for Traditional Chinese - development files</t>
  </si>
  <si>
    <t>SUNWlibcroco</t>
  </si>
  <si>
    <t>Cascading Style Sheet (CSS) parsing and manipulation toolkit</t>
  </si>
  <si>
    <t>0.6.2,REV=110.0.4.2017.07.20.12.20</t>
  </si>
  <si>
    <t>SUNWlibcroco-devel</t>
  </si>
  <si>
    <t>Cascading Style Sheet (CSS) parsing and manipulation toolkit - development files</t>
  </si>
  <si>
    <t>SUNWlibdaemon</t>
  </si>
  <si>
    <t>Lightweight C library for UNIX daemons</t>
  </si>
  <si>
    <t>0.14,REV=110.0.4.2014.04.29.07.41</t>
  </si>
  <si>
    <t>SUNWlibdaemon-devel</t>
  </si>
  <si>
    <t>Lightweight C library for UNIX daemons - development files</t>
  </si>
  <si>
    <t>SUNWlibdiscid</t>
  </si>
  <si>
    <t>Library for creating MusicBrainz DiscIDs</t>
  </si>
  <si>
    <t>0.2.2,REV=110.0.4.2015.06.23.04.25</t>
  </si>
  <si>
    <t>SUNWlibdiscid-devel</t>
  </si>
  <si>
    <t>Library for creating MusicBrainz DiscIDs - development files</t>
  </si>
  <si>
    <t>EXIF tag parsing library for digital cameras</t>
  </si>
  <si>
    <t>0.6.21,REV=110.0.4.2015.06.24.21.20</t>
  </si>
  <si>
    <t>EXIF tag parsing library for digital cameras - development files</t>
  </si>
  <si>
    <t>SUNWlibffi</t>
  </si>
  <si>
    <t>Foreign Function Interface Library</t>
  </si>
  <si>
    <t>3.2.1,REV=110.0.4.2017.04.28.07.00</t>
  </si>
  <si>
    <t>SUNWlibffi-devel</t>
  </si>
  <si>
    <t>Foreign Function Interface Library - development files</t>
  </si>
  <si>
    <t>SUNWlibgc</t>
  </si>
  <si>
    <t>Boehm-Demers-Weiser garbage collector for C/C++</t>
  </si>
  <si>
    <t>7.2,REV=110.0.4.2014.04.29.06.31</t>
  </si>
  <si>
    <t>SUNWlibgc-devel</t>
  </si>
  <si>
    <t>Boehm-Demers-Weiser garbage collector for C/C++ - development files</t>
  </si>
  <si>
    <t>SUNWlibgdata</t>
  </si>
  <si>
    <t>libgdata is a collection library providing GObject-based interfaces and classes for commonly used data structures</t>
  </si>
  <si>
    <t>0.6.5,REV=110.0.4.2013.10.29.15.49</t>
  </si>
  <si>
    <t>SUNWlibgdata-devel</t>
  </si>
  <si>
    <t>libgdata is a collection library providing GObject-based interfaces and classes for commonly used data structures - development files</t>
  </si>
  <si>
    <t>SUNWlibglade</t>
  </si>
  <si>
    <t>GNOME library for loading GLADE interfaces at runtime</t>
  </si>
  <si>
    <t>2.6.4,REV=110.0.4.2014.03.03.20.36</t>
  </si>
  <si>
    <t>SUNWlibglade-devel</t>
  </si>
  <si>
    <t>GNOME library for loading GLADE interfaces at runtime - development files</t>
  </si>
  <si>
    <t>SUNWlibgmime</t>
  </si>
  <si>
    <t>Libraries and binaries to parse and index mail messages</t>
  </si>
  <si>
    <t>2.5.3,REV=110.0.4.2013.10.25.09.56</t>
  </si>
  <si>
    <t>SUNWlibgmime-devel</t>
  </si>
  <si>
    <t>Libraries and binaries to parse and index mail messages - development files</t>
  </si>
  <si>
    <t>SUNWlibgnome-keyring</t>
  </si>
  <si>
    <t>2.30.1,REV=110.0.4.2013.10.30.01.06</t>
  </si>
  <si>
    <t>SUNWlibgnome-keyring-devel</t>
  </si>
  <si>
    <t>SUNWlibgnome-keyring-l10n</t>
  </si>
  <si>
    <t>SUNWlibgnomecanvas</t>
  </si>
  <si>
    <t>GNOME canvas library</t>
  </si>
  <si>
    <t>2.30.2,REV=110.0.4.2015.06.24.17.29</t>
  </si>
  <si>
    <t>SUNWlibgnomecanvas-devel</t>
  </si>
  <si>
    <t>GNOME canvas library - development files</t>
  </si>
  <si>
    <t>SUNWlibgnomecanvas-l10n</t>
  </si>
  <si>
    <t>GNOME canvas library - l10n content</t>
  </si>
  <si>
    <t>SUNWlibgsf</t>
  </si>
  <si>
    <t>GNOME Structured File Library</t>
  </si>
  <si>
    <t>1.14.19,REV=110.0.4.2015.06.24.04.33</t>
  </si>
  <si>
    <t>SUNWlibgsf-devel</t>
  </si>
  <si>
    <t>GNOME Structured File Library - development files</t>
  </si>
  <si>
    <t>SUNWlibgsf-l10n</t>
  </si>
  <si>
    <t>GNOME Structured File Library - l10n files</t>
  </si>
  <si>
    <t>SUNWlibgsf-root</t>
  </si>
  <si>
    <t>GNOME Structured File Library - / filesystem</t>
  </si>
  <si>
    <t>SUNWlibgtop</t>
  </si>
  <si>
    <t>Library to get system specific data</t>
  </si>
  <si>
    <t>2.28.2,REV=110.0.4.2013.09.15.18.11</t>
  </si>
  <si>
    <t>SUNWlibgtop-devel</t>
  </si>
  <si>
    <t>Library to get system specific data - developer files</t>
  </si>
  <si>
    <t>SUNWlibgtop-l10n</t>
  </si>
  <si>
    <t>Library to get system specific data - l10n files</t>
  </si>
  <si>
    <t>SUNWlibgweather</t>
  </si>
  <si>
    <t>Library to access weather information from online services</t>
  </si>
  <si>
    <t>2.30.3,REV=110.0.4.2013.09.15.19.10</t>
  </si>
  <si>
    <t>SUNWlibgweather-l10n</t>
  </si>
  <si>
    <t>Library to access weather information from online services - l10n files</t>
  </si>
  <si>
    <t>SUNWlibgweather-root</t>
  </si>
  <si>
    <t>Library to access weather information from online services - / filesystem</t>
  </si>
  <si>
    <t>SUNWlibhangul</t>
  </si>
  <si>
    <t>libhangul - Hangul keyboard input library</t>
  </si>
  <si>
    <t>0.0.12,REV=110.0.4.2010.12.06</t>
  </si>
  <si>
    <t>SUNWlibhangul-devel</t>
  </si>
  <si>
    <t>libhangul - Hangul keyboard input library - development files</t>
  </si>
  <si>
    <t>SUNWlibical</t>
  </si>
  <si>
    <t>Libical is an Open Source implementation of the IETF's iCalendar Calendaring and Scheduling protocols</t>
  </si>
  <si>
    <t>0.46,REV=110.0.4.2017.07.10.11.12</t>
  </si>
  <si>
    <t>SUNWlibical-devel</t>
  </si>
  <si>
    <t>Libical is an Open Source implementation of the IETF's iCalendar Calendaring and Scheduling protocols - development files</t>
  </si>
  <si>
    <t>SUNWliblouis</t>
  </si>
  <si>
    <t>Support for contracted braille</t>
  </si>
  <si>
    <t>2.1.1,REV=110.0.4.2015.06.23.05.22</t>
  </si>
  <si>
    <t>SUNWliblouis-devel</t>
  </si>
  <si>
    <t>Support for contracted braille - development files</t>
  </si>
  <si>
    <t>SUNWlibnotify</t>
  </si>
  <si>
    <t>Library for desktop notifications</t>
  </si>
  <si>
    <t>0.4.5,REV=110.0.4.2013.09.15.14.19</t>
  </si>
  <si>
    <t>SUNWlibproxy</t>
  </si>
  <si>
    <t>Libproxy is a library that provides automatic proxy configuration management</t>
  </si>
  <si>
    <t>0.3.1,REV=110.0.4.2015.06.23.07.28</t>
  </si>
  <si>
    <t>SUNWlibproxy-devel</t>
  </si>
  <si>
    <t>Libproxy is a library that provides automatic proxy configuration management - development files</t>
  </si>
  <si>
    <t>SUNWlibproxy-gnome</t>
  </si>
  <si>
    <t>Plugin of libproxy to get proxy infomation set by GConf</t>
  </si>
  <si>
    <t>0.3.1,REV=110.0.4.2015.06.23.06.23</t>
  </si>
  <si>
    <t>SUNWlibproxy-mozjs</t>
  </si>
  <si>
    <t>Plugin of libproxy for mozjs</t>
  </si>
  <si>
    <t>0.3.1,REV=110.0.4.2014.12.19.18.57</t>
  </si>
  <si>
    <t>SUNWlibrsvg</t>
  </si>
  <si>
    <t>SVG-format scalable graphics support library</t>
  </si>
  <si>
    <t>2.40.16,REV=110.0.4.2018.02.13.13.06</t>
  </si>
  <si>
    <t>SUNWlibrsvg-devel</t>
  </si>
  <si>
    <t>SVG-format scalable graphics support library - development files</t>
  </si>
  <si>
    <t>Simple Authentication and Security Layer (SASL) v2 shared library and plugins</t>
  </si>
  <si>
    <t>SUNWlibsexy</t>
  </si>
  <si>
    <t>libsexy is a collection of GTK+ widgets that extend the functionality of such standard widget.</t>
  </si>
  <si>
    <t>0.1.11,REV=110.0.4.2014.04.29.07.44</t>
  </si>
  <si>
    <t>SUNWlibsexy-devel</t>
  </si>
  <si>
    <t>libsexy is a collection of GTK+ widgets that extend the functionality of such standard widget. - development files</t>
  </si>
  <si>
    <t>SUNWlibsoup</t>
  </si>
  <si>
    <t>Libsoup is an HTTP client/server library for GNOME.</t>
  </si>
  <si>
    <t>2.57.1,REV=110.0.4.2018.01.12.05.00</t>
  </si>
  <si>
    <t>SUNWlibsoup-devel</t>
  </si>
  <si>
    <t>Libsoup is an HTTP client/server library for GNOME. - development files</t>
  </si>
  <si>
    <t>SUNWlibsoup-l10n</t>
  </si>
  <si>
    <t>Libsoup is an HTTP client/server library for GNOME. - l10n files</t>
  </si>
  <si>
    <t>SUNWlibtasn1</t>
  </si>
  <si>
    <t>Tiny ASN.1 library</t>
  </si>
  <si>
    <t>2.8,REV=110.0.4.2016.05.30.23.40</t>
  </si>
  <si>
    <t>SUNWlibtasn1-devel</t>
  </si>
  <si>
    <t>Tiny ASN.1 library - development files</t>
  </si>
  <si>
    <t>SUNWlibtheora</t>
  </si>
  <si>
    <t>Theora video compression codec</t>
  </si>
  <si>
    <t>1.1.1,REV=110.0.4.2013.09.15.14.44</t>
  </si>
  <si>
    <t>SUNWlibtheora-devel</t>
  </si>
  <si>
    <t>Theora video compression codec - development files</t>
  </si>
  <si>
    <t>SUNWlibunique</t>
  </si>
  <si>
    <t>libunique - library for writing single instance applications</t>
  </si>
  <si>
    <t>1.1.6,REV=110.0.4.2014.01.15.07.07</t>
  </si>
  <si>
    <t>SUNWlibunique-devel</t>
  </si>
  <si>
    <t>libunique - library for writing single instance applications - development files</t>
  </si>
  <si>
    <t>SUNWlibvisual</t>
  </si>
  <si>
    <t>Libvisual provides a convenient API for writing visualization plugins</t>
  </si>
  <si>
    <t>0.4.0,REV=110.0.4.2014.05.13.01.08</t>
  </si>
  <si>
    <t>SUNWlibvisual-devel</t>
  </si>
  <si>
    <t>Libvisual provides a convenient API for writing visualization plugins - development files</t>
  </si>
  <si>
    <t>SUNWlibvisual-l10n</t>
  </si>
  <si>
    <t>Libvisual provides a convenient API for writing visualization plugins - l10n files</t>
  </si>
  <si>
    <t>SUNWlibxklavier</t>
  </si>
  <si>
    <t>XKB utility library</t>
  </si>
  <si>
    <t>5.0,REV=110.0.4.2015.04.30.11.34</t>
  </si>
  <si>
    <t>SUNWlibxklavier-devel</t>
  </si>
  <si>
    <t>XKB utility library - development files</t>
  </si>
  <si>
    <t>SUNWluxd.u</t>
  </si>
  <si>
    <t>Sun Enterprise Network Array sf Device Driver</t>
  </si>
  <si>
    <t>SUNWm17n</t>
  </si>
  <si>
    <t>m17n multilingual text processing library, database and configuration tools</t>
  </si>
  <si>
    <t>1.6.2,REV=110.0.4.2010.12.06</t>
  </si>
  <si>
    <t>SUNWm17n-contrib</t>
  </si>
  <si>
    <t>The contributed data files for libm17n (a multilingual text processing library for the C language).</t>
  </si>
  <si>
    <t>1.1.12,REV=110.0.4.2010.12.06</t>
  </si>
  <si>
    <t>44.0,REV=2011.07.18</t>
  </si>
  <si>
    <t>SUNWman-l10n-ja</t>
  </si>
  <si>
    <t>On-Line Manual Pages for Japanese</t>
  </si>
  <si>
    <t>44.0,REV=2010.12.06</t>
  </si>
  <si>
    <t>SUNWmusicbrainz</t>
  </si>
  <si>
    <t>Library for accessing MusicBrainz servers</t>
  </si>
  <si>
    <t>3.0.3,REV=110.0.4.2014.11.25.12.35</t>
  </si>
  <si>
    <t>SUNWmusicbrainz-devel</t>
  </si>
  <si>
    <t>Library for accessing MusicBrainz servers - development files</t>
  </si>
  <si>
    <t>SUNWmxfe</t>
  </si>
  <si>
    <t>Macronix Fast Ethernet Driver</t>
  </si>
  <si>
    <t>SUNWmyri10ge</t>
  </si>
  <si>
    <t>Myricom 10Gb NIC Driver</t>
  </si>
  <si>
    <t>SUNWmyspell-dictionary-de</t>
  </si>
  <si>
    <t>Myspell and Hunspell spell dictionary files for German</t>
  </si>
  <si>
    <t>GNOME2,application,JDSosol,l10nde</t>
  </si>
  <si>
    <t>2.30.0,REV=110.0.4.2014.11.23.05.43</t>
  </si>
  <si>
    <t>SUNWmyspell-dictionary-en</t>
  </si>
  <si>
    <t>Myspell and Hunspell spell dictionary files for English</t>
  </si>
  <si>
    <t>SUNWmyspell-dictionary-es</t>
  </si>
  <si>
    <t>Myspell and Hunspell spell dictionary files for Spanish</t>
  </si>
  <si>
    <t>GNOME2,application,JDSosol,l10nes</t>
  </si>
  <si>
    <t>SUNWmyspell-dictionary-fr</t>
  </si>
  <si>
    <t>Myspell and Hunspell spell dictionary files for French</t>
  </si>
  <si>
    <t>GNOME2,application,JDSosol,l10nfr</t>
  </si>
  <si>
    <t>SUNWmyspell-dictionary-it</t>
  </si>
  <si>
    <t>Myspell and Hunspell spell dictionary files for Italian</t>
  </si>
  <si>
    <t>GNOME2,application,JDSosol,l10nit</t>
  </si>
  <si>
    <t>SUNWmyspell-dictionary-ptBR</t>
  </si>
  <si>
    <t>Myspell and Hunspell spell dictionary files for Brazilian Portugese</t>
  </si>
  <si>
    <t>GNOME2,application,JDSosol,l10nptbr</t>
  </si>
  <si>
    <t>SUNWn2cp.v</t>
  </si>
  <si>
    <t>SUNWnetcat</t>
  </si>
  <si>
    <t>Netcat Command</t>
  </si>
  <si>
    <t>SUNWnimbus</t>
  </si>
  <si>
    <t>Engine for Sun Nimbus GTK2 Theme</t>
  </si>
  <si>
    <t>0.1.9,REV=110.0.4.2014.05.27.23.40</t>
  </si>
  <si>
    <t>SUNWnimbus-hires</t>
  </si>
  <si>
    <t>GNOME themes - high resolution icons</t>
  </si>
  <si>
    <t>SUNWniumx.v</t>
  </si>
  <si>
    <t>Network Time Protocol Daemon v4 (root)</t>
  </si>
  <si>
    <t>Network Time Protocol Daemon v4 (usr)</t>
  </si>
  <si>
    <t>SUNWnwam-manager</t>
  </si>
  <si>
    <t>Network Auto-Magic User Interface</t>
  </si>
  <si>
    <t>1.175.1.1,REV=110.0.4.2017.06.15.14.51</t>
  </si>
  <si>
    <t>SUNWnwam-manager-l10n</t>
  </si>
  <si>
    <t>Network Auto-Magic User Interface - l10n files</t>
  </si>
  <si>
    <t>SUNWnwam-manager-root</t>
  </si>
  <si>
    <t>Network Auto-Magic User Interface - / filesystem</t>
  </si>
  <si>
    <t>SUNWnxge.u</t>
  </si>
  <si>
    <t>SUNWnxge.v</t>
  </si>
  <si>
    <t>Ogg bitstream and Vorbis audio codec libraries</t>
  </si>
  <si>
    <t>2.30.0,REV=110.0.4.2015.06.23.13.45</t>
  </si>
  <si>
    <t>Ogg bitstream and Vorbis audio codec libraries - development files</t>
  </si>
  <si>
    <t>1.3.2,REV=110.0.4.2013.09.15.18.50</t>
  </si>
  <si>
    <t>DSSSL-Engine for SGML documents  - development files</t>
  </si>
  <si>
    <t>DSSSL-Engine for SGML documents - / filesystem</t>
  </si>
  <si>
    <t>SUNWopensolaris-backgrounds</t>
  </si>
  <si>
    <t>Selection of OpenSolaris backgrounds for the GNOME desktop</t>
  </si>
  <si>
    <t>0.10,REV=110.0.4.2014.05.27.23.42</t>
  </si>
  <si>
    <t>SUNWopensolaris-backgrounds-xtra</t>
  </si>
  <si>
    <t>Selection of OpenSolaris backgrounds for the GNOME desktop - extra backgrounds</t>
  </si>
  <si>
    <t>The OpenJade group's SGML and XML parsing tools</t>
  </si>
  <si>
    <t>1.5.1,REV=110.0.4.2013.09.15.18.29</t>
  </si>
  <si>
    <t>The OpenJade group's SGML and XML parsing tools - development files</t>
  </si>
  <si>
    <t>The OpenJade group's SGML and XML parsing tools - / filesystem</t>
  </si>
  <si>
    <t>OpenSSL Libraries (Root)</t>
  </si>
  <si>
    <t>SUNWos-welcome</t>
  </si>
  <si>
    <t>Oracle Solaris Welcome Pack</t>
  </si>
  <si>
    <t>1.1.10,REV=110.0.4.2015.06.23.14.47</t>
  </si>
  <si>
    <t>SUNWpacketh</t>
  </si>
  <si>
    <t>Solaris Packet header files</t>
  </si>
  <si>
    <t>SUNWpacketu</t>
  </si>
  <si>
    <t>Solaris Kernel Packet (Usr)</t>
  </si>
  <si>
    <t>SUNWpango</t>
  </si>
  <si>
    <t>GNOME core text and font handling libraries</t>
  </si>
  <si>
    <t>1.40.4,REV=110.0.4.2018.01.25.04.03</t>
  </si>
  <si>
    <t>SUNWpango-devel</t>
  </si>
  <si>
    <t>GNOME core text and font handling libraries - development files</t>
  </si>
  <si>
    <t>SUNWpango-root</t>
  </si>
  <si>
    <t>GNOME core text and font handling libraries - / filesystem</t>
  </si>
  <si>
    <t>SUNWpangomm</t>
  </si>
  <si>
    <t>pangomm - C++ Wrapper for the pango Library</t>
  </si>
  <si>
    <t>2.26.1,REV=110.0.4.2013.10.25.13.44</t>
  </si>
  <si>
    <t>SUNWpangomm-devel</t>
  </si>
  <si>
    <t>pangomm - C++ Wrapper for the pango Library - developer files</t>
  </si>
  <si>
    <t>SUNWpcan</t>
  </si>
  <si>
    <t>Cisco-Aironet 802.11b driver</t>
  </si>
  <si>
    <t>SUNWpciaccess</t>
  </si>
  <si>
    <t>PCI bus access library and tools</t>
  </si>
  <si>
    <t>SUNWpcwl</t>
  </si>
  <si>
    <t>Lucent/PRISM-II 802.11b driver</t>
  </si>
  <si>
    <t>Perl XML::Parser and XML::Simple PERL modules</t>
  </si>
  <si>
    <t>11.11.1,REV=2009.11.11</t>
  </si>
  <si>
    <t>SUNWpmcsr</t>
  </si>
  <si>
    <t>PMC-Sierra SAS-2 HBA driver (root)</t>
  </si>
  <si>
    <t>SUNWpmcsu</t>
  </si>
  <si>
    <t>PMC-Sierra SAS-2 HBA driver (usr)</t>
  </si>
  <si>
    <t>1.4.20,REV=110.0.4.2017.06.15.14.04</t>
  </si>
  <si>
    <t>Portable Network Graphics library - development files</t>
  </si>
  <si>
    <t>SUNWpolkit</t>
  </si>
  <si>
    <t>PolicyKit</t>
  </si>
  <si>
    <t>SUNWpoold</t>
  </si>
  <si>
    <t>Dynamic Resource Pools</t>
  </si>
  <si>
    <t>1.0,REV=110.0.4.2012.05.29.01.03</t>
  </si>
  <si>
    <t>SUNWpowertop</t>
  </si>
  <si>
    <t>PowerTOP tool</t>
  </si>
  <si>
    <t>SUNWpulseaudio</t>
  </si>
  <si>
    <t>Sample Rate Converter for audio</t>
  </si>
  <si>
    <t>1.1,REV=110.0.4.2016.01.29.05.01</t>
  </si>
  <si>
    <t>SUNWpulseaudio-devel</t>
  </si>
  <si>
    <t>Sample Rate Converter for audio - development files</t>
  </si>
  <si>
    <t>SUNWpulseaudio-root</t>
  </si>
  <si>
    <t>Sample Rate Converter for audio - / filesystem</t>
  </si>
  <si>
    <t>SUNWpycairo27</t>
  </si>
  <si>
    <t>Python 2.7 bindings for the Cairo graphics library</t>
  </si>
  <si>
    <t>1.8.10,REV=110.0.4.2015.06.23.15.50</t>
  </si>
  <si>
    <t>SUNWpycairo27-devel</t>
  </si>
  <si>
    <t>Python 2.7 bindings for the Cairo graphics library - development files</t>
  </si>
  <si>
    <t>SUNWpygobject27</t>
  </si>
  <si>
    <t>Python 2.7 bindings for the GObject library</t>
  </si>
  <si>
    <t>2.21.3,REV=110.0.4.2015.06.23.17.59</t>
  </si>
  <si>
    <t>SUNWpygobject27-devel</t>
  </si>
  <si>
    <t>Python 2.7 bindings for the GObject library - development files</t>
  </si>
  <si>
    <t>SUNWpygtk2-27</t>
  </si>
  <si>
    <t>Python 2.7 bindings for the Gtk+ library</t>
  </si>
  <si>
    <t>2.24.0,REV=110.0.4.2015.06.23.20.22</t>
  </si>
  <si>
    <t>SUNWpygtk2-27-devel</t>
  </si>
  <si>
    <t>Python 2.7 bindings for the Gtk+ library - development files</t>
  </si>
  <si>
    <t>SUNWpygtksourceview27</t>
  </si>
  <si>
    <t>Python 2.7 bindings for the gtksourceview library</t>
  </si>
  <si>
    <t>2.10.1,REV=110.0.4.2016.06.20.14.47</t>
  </si>
  <si>
    <t>SUNWpygtksourceview27-devel</t>
  </si>
  <si>
    <t>Python 2.7 bindings for the gtksourceview library - development files</t>
  </si>
  <si>
    <t>SUNWpyorbit27</t>
  </si>
  <si>
    <t>Python 2.7 bindings for ORBit</t>
  </si>
  <si>
    <t>2.24.0,REV=110.0.4.2015.06.23.16.46</t>
  </si>
  <si>
    <t>SUNWpyorbit27-devel</t>
  </si>
  <si>
    <t>Python 2.7 bindings for ORBit - development files</t>
  </si>
  <si>
    <t>SUNWpython-setuptools</t>
  </si>
  <si>
    <t>setuptools</t>
  </si>
  <si>
    <t>SUNWpython27-notify</t>
  </si>
  <si>
    <t>Python 2.7 bindings for libnotify</t>
  </si>
  <si>
    <t>0.1.1,REV=110.0.4.2017.04.05.10.30</t>
  </si>
  <si>
    <t>SUNWpython27-notify-devel</t>
  </si>
  <si>
    <t>Python 2.7 bindings for libnotify - development files</t>
  </si>
  <si>
    <t>SUNWpython27-xdg</t>
  </si>
  <si>
    <t>Python library to access freedesktop.org standards</t>
  </si>
  <si>
    <t>0.25,REV=110.0.4.2016.12.15.11.06</t>
  </si>
  <si>
    <t>8214 10GE Controller Driver</t>
  </si>
  <si>
    <t>SUNWraptor</t>
  </si>
  <si>
    <t>RDF Parser Library - RDF parser utility</t>
  </si>
  <si>
    <t>1.4.19,REV=110.0.4.2014.01.15.08.00</t>
  </si>
  <si>
    <t>SUNWraptor-devel</t>
  </si>
  <si>
    <t>RDF Parser Library - RDF parser utility - development files</t>
  </si>
  <si>
    <t>SUNWrmvolmgr</t>
  </si>
  <si>
    <t>Removable volume manager</t>
  </si>
  <si>
    <t>SUNWrmvolmgrr</t>
  </si>
  <si>
    <t>Removable volume manager (Root)</t>
  </si>
  <si>
    <t>SUNWroutr</t>
  </si>
  <si>
    <t>Network Routing daemons/commands (Root)</t>
  </si>
  <si>
    <t>SUNWrtls</t>
  </si>
  <si>
    <t>REALTEK Fast NIC</t>
  </si>
  <si>
    <t>SUNWs10brandr</t>
  </si>
  <si>
    <t>Solaris 10 Containers: solaris10 brand support (Root)</t>
  </si>
  <si>
    <t>SUNWs10brandu</t>
  </si>
  <si>
    <t>Solaris 10 Containers: solaris10 brand support (Usr)</t>
  </si>
  <si>
    <t>SUNWsckm.u</t>
  </si>
  <si>
    <t>Key Management Modules for Sparc Enterprise</t>
  </si>
  <si>
    <t>SUNWsckmu.u</t>
  </si>
  <si>
    <t>Key Management daemon</t>
  </si>
  <si>
    <t>1.1.5,REV=2009.09.23.10.40</t>
  </si>
  <si>
    <t>SUNWsfe</t>
  </si>
  <si>
    <t>SiS900 Ethernet Driver</t>
  </si>
  <si>
    <t>SUNWsigcpp</t>
  </si>
  <si>
    <t>Libsigc++ - a library that implements typesafe callback system for standard C++</t>
  </si>
  <si>
    <t>2.2.8,REV=110.0.4.2014.03.03.20.36</t>
  </si>
  <si>
    <t>SUNWsigcpp-devel</t>
  </si>
  <si>
    <t>Libsigc++ - a library that implements typesafe callback system for standard C++ - development files</t>
  </si>
  <si>
    <t>SUNWsmbfskr</t>
  </si>
  <si>
    <t>SMB/CIFS File System client support (Kernel)</t>
  </si>
  <si>
    <t>SUNWsmbfsr</t>
  </si>
  <si>
    <t>SMB/CIFS File System client support (Root)</t>
  </si>
  <si>
    <t>SUNWsmbfsu</t>
  </si>
  <si>
    <t>SMB/CIFS File System client support (Usr)</t>
  </si>
  <si>
    <t>SUNWsmbskr</t>
  </si>
  <si>
    <t>SMB Server (Kernel)</t>
  </si>
  <si>
    <t>SUNWsmbsr</t>
  </si>
  <si>
    <t>SMB Server (Root)</t>
  </si>
  <si>
    <t>SUNWsmbsu</t>
  </si>
  <si>
    <t>SMB Server (Usr)</t>
  </si>
  <si>
    <t>SUNWsmedia</t>
  </si>
  <si>
    <t>Storage media management library</t>
  </si>
  <si>
    <t>SUNWsmediar</t>
  </si>
  <si>
    <t>Storage media management library (Root)</t>
  </si>
  <si>
    <t>SUNWsmhba</t>
  </si>
  <si>
    <t>SM-HBA Libraries and CLI</t>
  </si>
  <si>
    <t>SUNWsmhbar</t>
  </si>
  <si>
    <t>SM-HBA Libraries and CLI (root)</t>
  </si>
  <si>
    <t>SUNWspeex</t>
  </si>
  <si>
    <t>Open Source speech codec</t>
  </si>
  <si>
    <t>1.2,REV=110.0.4.2013.10.25.11.53</t>
  </si>
  <si>
    <t>SUNWspeex-devel</t>
  </si>
  <si>
    <t>Open Source speech codec - development files</t>
  </si>
  <si>
    <t>3.17.0,REV=110.0.4.2017.11.25.12.55</t>
  </si>
  <si>
    <t>Solaris Registration</t>
  </si>
  <si>
    <t>11.11,REV=2010.02.11.20.00</t>
  </si>
  <si>
    <t>SUN 10/40Gb sxge NIC Driver</t>
  </si>
  <si>
    <t>SUNWtango-icon-theme</t>
  </si>
  <si>
    <t>Tango icon theme</t>
  </si>
  <si>
    <t>0.8.90,REV=110.0.4.2015.06.23.19.43</t>
  </si>
  <si>
    <t>SUNWtango-icon-theme-l10n</t>
  </si>
  <si>
    <t>Tango icon theme - l10n files</t>
  </si>
  <si>
    <t>SUNWtotem-pl-parser</t>
  </si>
  <si>
    <t>a library to parse playlist</t>
  </si>
  <si>
    <t>2.32.1,REV=110.0.4.2013.10.30.02.56</t>
  </si>
  <si>
    <t>SUNWtotem-pl-parser-devel</t>
  </si>
  <si>
    <t>a library to parse playlist - development files</t>
  </si>
  <si>
    <t>SUNWtotem-pl-parser-l10n</t>
  </si>
  <si>
    <t>a library to parse playlist - l10n files</t>
  </si>
  <si>
    <t>SUNWtpm</t>
  </si>
  <si>
    <t>Trusted Platform Module driver</t>
  </si>
  <si>
    <t>11.11.0,REV=2009.11.11</t>
  </si>
  <si>
    <t>SUNWttf-arphic-uming</t>
  </si>
  <si>
    <t>arphic-uming Chinese TrueType font</t>
  </si>
  <si>
    <t>system,l10nzh</t>
  </si>
  <si>
    <t>0.1.20060928,REV=2010.12.06</t>
  </si>
  <si>
    <t>SUNWttf-dejavu</t>
  </si>
  <si>
    <t>DejaVu fonts</t>
  </si>
  <si>
    <t>SUNWttf-fonts-core</t>
  </si>
  <si>
    <t>Desktop and document required fonts</t>
  </si>
  <si>
    <t>SUNWttf-hanyang-ko-core</t>
  </si>
  <si>
    <t>HanYang Korean TrueType core fonts</t>
  </si>
  <si>
    <t>system,l10nko</t>
  </si>
  <si>
    <t>SUNWttf-ipafont</t>
  </si>
  <si>
    <t>IPAfont - Japanese TrueType Gothic font</t>
  </si>
  <si>
    <t>2.03,REV=2010.12.06</t>
  </si>
  <si>
    <t>SUNWttf-ipafont-mincho</t>
  </si>
  <si>
    <t>IPAfont - Japanese TrueType mincho font</t>
  </si>
  <si>
    <t>SUNWttf-liberation</t>
  </si>
  <si>
    <t>Liberation fonts</t>
  </si>
  <si>
    <t>SUNWttf-lohit</t>
  </si>
  <si>
    <t>Lohit Indic TrueType fonts</t>
  </si>
  <si>
    <t>system,l10nhi</t>
  </si>
  <si>
    <t>0.1.20100719,REV=2010.12.06</t>
  </si>
  <si>
    <t>SUNWuftdi</t>
  </si>
  <si>
    <t>FT232R USB UART</t>
  </si>
  <si>
    <t>SUNWusbvc</t>
  </si>
  <si>
    <t>USB Video Class Driver</t>
  </si>
  <si>
    <t>SUNWust1.v</t>
  </si>
  <si>
    <t>SUNWust2.v</t>
  </si>
  <si>
    <t>SUNWuwb</t>
  </si>
  <si>
    <t>Ultra Wideband (UWB) support modules</t>
  </si>
  <si>
    <t>SUNWvr</t>
  </si>
  <si>
    <t>VIA Rhine Fast Ethernet driver</t>
  </si>
  <si>
    <t>SUNWvxge</t>
  </si>
  <si>
    <t>X3100 10GE NIC Driver</t>
  </si>
  <si>
    <t>01.01,REV=2010.03.21</t>
  </si>
  <si>
    <t>SUNWwget</t>
  </si>
  <si>
    <t>SUNWwpar</t>
  </si>
  <si>
    <t>Wireless WPA Supplicant, (Root)</t>
  </si>
  <si>
    <t>SUNWwpau</t>
  </si>
  <si>
    <t>Wireless WPA Supplicant, (Usr)</t>
  </si>
  <si>
    <t>SUNWxdg-sound-theme</t>
  </si>
  <si>
    <t>XDG FreeDesktop Sound Theme</t>
  </si>
  <si>
    <t>0.6,REV=110.0.4.2014.11.23.04.22</t>
  </si>
  <si>
    <t>SUNWxdg-user-dirs</t>
  </si>
  <si>
    <t>Tool to help manage user directories</t>
  </si>
  <si>
    <t>0.13,REV=110.0.4.2013.10.25.12.25</t>
  </si>
  <si>
    <t>SUNWxdg-user-dirs-gtk</t>
  </si>
  <si>
    <t>GTK Frontend for handling user directories</t>
  </si>
  <si>
    <t>0.8,REV=110.0.4.2013.10.25.13.46</t>
  </si>
  <si>
    <t>SUNWxdg-user-dirs-gtk-l10n</t>
  </si>
  <si>
    <t>GTK Frontend for handling user directories - l10n files</t>
  </si>
  <si>
    <t>SUNWxdg-user-dirs-gtk-root</t>
  </si>
  <si>
    <t>GTK Frontend for handling user directories - / filesystem</t>
  </si>
  <si>
    <t>SUNWxdg-user-dirs-l10n</t>
  </si>
  <si>
    <t>Tool to help manage user directories - l10n files</t>
  </si>
  <si>
    <t>SUNWxdg-user-dirs-root</t>
  </si>
  <si>
    <t>Tool to help manage user directories - / filesystem</t>
  </si>
  <si>
    <t>SUNWxdg-utils</t>
  </si>
  <si>
    <t>The Portland Project's desktop integration tools</t>
  </si>
  <si>
    <t>1.0.2,REV=110.0.4.2014.01.15.08.34</t>
  </si>
  <si>
    <t>SUNWxdm</t>
  </si>
  <si>
    <t>xdm Display Manager</t>
  </si>
  <si>
    <t>SUNWxdm-root</t>
  </si>
  <si>
    <t>xdm Display Manager - / filesystem</t>
  </si>
  <si>
    <t>Xframe 10GE NIC Driver</t>
  </si>
  <si>
    <t>Xorg server SDK headers</t>
  </si>
  <si>
    <t>SUNWxorg-mesa</t>
  </si>
  <si>
    <t>Xorg Server Mesa Modules and Libraries</t>
  </si>
  <si>
    <t>6.9.0.5.11.7100,REV=2010.12.06</t>
  </si>
  <si>
    <t>SUNWxscreensaver</t>
  </si>
  <si>
    <t>XScreenSaver is two things: it is both a large collection of screen savers (distributed in the 'hacks' packages) and it is also the framework for blanking and locking the screen (this package).</t>
  </si>
  <si>
    <t>5.15,REV=110.0.4.2016.06.20.15.21</t>
  </si>
  <si>
    <t>SUNWxscreensaver-l10n</t>
  </si>
  <si>
    <t>SUNWxwfsw</t>
  </si>
  <si>
    <t>X Window System platform required font software</t>
  </si>
  <si>
    <t>SUNWyge</t>
  </si>
  <si>
    <t>Marvell Yukon 2 Gigabit Ethernet Driver</t>
  </si>
  <si>
    <t>ZFS kernel root components</t>
  </si>
  <si>
    <t>ZFS root components</t>
  </si>
  <si>
    <t>ZFS libraries and commands</t>
  </si>
  <si>
    <t>id</t>
  </si>
  <si>
    <t>118367-05</t>
  </si>
  <si>
    <t>118676-04</t>
  </si>
  <si>
    <t>118683-11</t>
  </si>
  <si>
    <t>118683-13</t>
  </si>
  <si>
    <t>118708-20</t>
  </si>
  <si>
    <t>119059-64</t>
  </si>
  <si>
    <t>119059-68</t>
  </si>
  <si>
    <t>119059-73</t>
  </si>
  <si>
    <t>119063-02</t>
  </si>
  <si>
    <t>119115-36</t>
  </si>
  <si>
    <t>119246-42</t>
  </si>
  <si>
    <t>119254-89</t>
  </si>
  <si>
    <t>119254-93</t>
  </si>
  <si>
    <t>119278-48</t>
  </si>
  <si>
    <t>119280-26</t>
  </si>
  <si>
    <t>119783-26</t>
  </si>
  <si>
    <t>119783-29</t>
  </si>
  <si>
    <t>119783-40</t>
  </si>
  <si>
    <t>119810-08</t>
  </si>
  <si>
    <t>119814-30</t>
  </si>
  <si>
    <t>119900-17</t>
  </si>
  <si>
    <t>119900-18</t>
  </si>
  <si>
    <t>119906-21</t>
  </si>
  <si>
    <t>119906-22</t>
  </si>
  <si>
    <t>119966-02</t>
  </si>
  <si>
    <t>120094-35</t>
  </si>
  <si>
    <t>120094-36</t>
  </si>
  <si>
    <t>120201-06</t>
  </si>
  <si>
    <t>120201-07</t>
  </si>
  <si>
    <t>120272-40</t>
  </si>
  <si>
    <t>120460-21</t>
  </si>
  <si>
    <t>120543-33</t>
  </si>
  <si>
    <t>120543-37</t>
  </si>
  <si>
    <t>120719-06</t>
  </si>
  <si>
    <t>120719-07</t>
  </si>
  <si>
    <t>120753-11</t>
  </si>
  <si>
    <t>120753-18</t>
  </si>
  <si>
    <t>121095-04</t>
  </si>
  <si>
    <t>121095-05</t>
  </si>
  <si>
    <t>122259-08</t>
  </si>
  <si>
    <t>122259-09</t>
  </si>
  <si>
    <t>123015-02</t>
  </si>
  <si>
    <t>123132-02</t>
  </si>
  <si>
    <t>123938-05</t>
  </si>
  <si>
    <t>124630-70</t>
  </si>
  <si>
    <t>124630-72</t>
  </si>
  <si>
    <t>124939-05</t>
  </si>
  <si>
    <t>125215-07</t>
  </si>
  <si>
    <t>125555-14</t>
  </si>
  <si>
    <t>125555-16</t>
  </si>
  <si>
    <t>125678-03</t>
  </si>
  <si>
    <t>125725-03</t>
  </si>
  <si>
    <t>125731-11</t>
  </si>
  <si>
    <t>125731-14</t>
  </si>
  <si>
    <t>126440-02</t>
  </si>
  <si>
    <t>126546-05</t>
  </si>
  <si>
    <t>126546-10</t>
  </si>
  <si>
    <t>126630-03</t>
  </si>
  <si>
    <t>126630-06</t>
  </si>
  <si>
    <t>126868-05</t>
  </si>
  <si>
    <t>136893-02</t>
  </si>
  <si>
    <t>137147-08</t>
  </si>
  <si>
    <t>137321-04</t>
  </si>
  <si>
    <t>138215-03</t>
  </si>
  <si>
    <t>138352-06</t>
  </si>
  <si>
    <t>138822-12</t>
  </si>
  <si>
    <t>138826-12</t>
  </si>
  <si>
    <t>140790-02</t>
  </si>
  <si>
    <t>140912-02</t>
  </si>
  <si>
    <t>140912-03</t>
  </si>
  <si>
    <t>142088-03</t>
  </si>
  <si>
    <t>142373-03</t>
  </si>
  <si>
    <t>142373-04</t>
  </si>
  <si>
    <t>142543-02</t>
  </si>
  <si>
    <t>143139-02</t>
  </si>
  <si>
    <t>143306-05</t>
  </si>
  <si>
    <t>143506-07</t>
  </si>
  <si>
    <t>143506-12</t>
  </si>
  <si>
    <t>143609-04</t>
  </si>
  <si>
    <t>143725-02</t>
  </si>
  <si>
    <t>143725-11</t>
  </si>
  <si>
    <t>143962-03</t>
  </si>
  <si>
    <t>143962-05</t>
  </si>
  <si>
    <t>144180-02</t>
  </si>
  <si>
    <t>144229-02</t>
  </si>
  <si>
    <t>144526-03</t>
  </si>
  <si>
    <t>144872-03</t>
  </si>
  <si>
    <t>144994-02</t>
  </si>
  <si>
    <t>144994-03</t>
  </si>
  <si>
    <t>145078-01</t>
  </si>
  <si>
    <t>145080-13</t>
  </si>
  <si>
    <t>145122-03</t>
  </si>
  <si>
    <t>145200-13</t>
  </si>
  <si>
    <t>145200-14</t>
  </si>
  <si>
    <t>145648-04</t>
  </si>
  <si>
    <t>145648-08</t>
  </si>
  <si>
    <t>145923-03</t>
  </si>
  <si>
    <t>146052-02</t>
  </si>
  <si>
    <t>146288-03</t>
  </si>
  <si>
    <t>146466-02</t>
  </si>
  <si>
    <t>146582-03</t>
  </si>
  <si>
    <t>146582-06</t>
  </si>
  <si>
    <t>146694-03</t>
  </si>
  <si>
    <t>146696-04</t>
  </si>
  <si>
    <t>146696-06</t>
  </si>
  <si>
    <t>147217-05</t>
  </si>
  <si>
    <t>147438-06</t>
  </si>
  <si>
    <t>147442-02</t>
  </si>
  <si>
    <t>147623-03</t>
  </si>
  <si>
    <t>147793-12</t>
  </si>
  <si>
    <t>147793-13</t>
  </si>
  <si>
    <t>147793-22</t>
  </si>
  <si>
    <t>147797-04</t>
  </si>
  <si>
    <t>147797-05</t>
  </si>
  <si>
    <t>147799-03</t>
  </si>
  <si>
    <t>148023-05</t>
  </si>
  <si>
    <t>148027-05</t>
  </si>
  <si>
    <t>148027-06</t>
  </si>
  <si>
    <t>148031-02</t>
  </si>
  <si>
    <t>148031-03</t>
  </si>
  <si>
    <t>148031-05</t>
  </si>
  <si>
    <t>148033-02</t>
  </si>
  <si>
    <t>148035-08</t>
  </si>
  <si>
    <t>148035-11</t>
  </si>
  <si>
    <t>148043-03</t>
  </si>
  <si>
    <t>148045-03</t>
  </si>
  <si>
    <t>148049-02</t>
  </si>
  <si>
    <t>148049-04</t>
  </si>
  <si>
    <t>148049-05</t>
  </si>
  <si>
    <t>148071-12</t>
  </si>
  <si>
    <t>148071-13</t>
  </si>
  <si>
    <t>148071-19</t>
  </si>
  <si>
    <t>148104-13</t>
  </si>
  <si>
    <t>148104-14</t>
  </si>
  <si>
    <t>148104-27</t>
  </si>
  <si>
    <t>148150-03</t>
  </si>
  <si>
    <t>148241-03</t>
  </si>
  <si>
    <t>148241-04</t>
  </si>
  <si>
    <t>148241-07</t>
  </si>
  <si>
    <t>148309-04</t>
  </si>
  <si>
    <t>148309-06</t>
  </si>
  <si>
    <t>148322-09</t>
  </si>
  <si>
    <t>148322-11</t>
  </si>
  <si>
    <t>148322-15</t>
  </si>
  <si>
    <t>148324-07</t>
  </si>
  <si>
    <t>148326-03</t>
  </si>
  <si>
    <t>148326-09</t>
  </si>
  <si>
    <t>148336-03</t>
  </si>
  <si>
    <t>148340-05</t>
  </si>
  <si>
    <t>148340-07</t>
  </si>
  <si>
    <t>148342-07</t>
  </si>
  <si>
    <t>148342-10</t>
  </si>
  <si>
    <t>148379-10</t>
  </si>
  <si>
    <t>148379-11</t>
  </si>
  <si>
    <t>148379-14</t>
  </si>
  <si>
    <t>148381-03</t>
  </si>
  <si>
    <t>148381-05</t>
  </si>
  <si>
    <t>148391-06</t>
  </si>
  <si>
    <t>148391-07</t>
  </si>
  <si>
    <t>148419-03</t>
  </si>
  <si>
    <t>148421-02</t>
  </si>
  <si>
    <t>148425-02</t>
  </si>
  <si>
    <t>148427-05</t>
  </si>
  <si>
    <t>148551-02</t>
  </si>
  <si>
    <t>148551-04</t>
  </si>
  <si>
    <t>148561-06</t>
  </si>
  <si>
    <t>148561-12</t>
  </si>
  <si>
    <t>148627-02</t>
  </si>
  <si>
    <t>148691-02</t>
  </si>
  <si>
    <t>148693-01</t>
  </si>
  <si>
    <t>148768-02</t>
  </si>
  <si>
    <t>148777-02</t>
  </si>
  <si>
    <t>148864-01</t>
  </si>
  <si>
    <t>148873-02</t>
  </si>
  <si>
    <t>148875-02</t>
  </si>
  <si>
    <t>148881-03</t>
  </si>
  <si>
    <t>148888-05</t>
  </si>
  <si>
    <t>148985-02</t>
  </si>
  <si>
    <t>149061-02</t>
  </si>
  <si>
    <t>149063-01</t>
  </si>
  <si>
    <t>149067-01</t>
  </si>
  <si>
    <t>149071-01</t>
  </si>
  <si>
    <t>149075-01</t>
  </si>
  <si>
    <t>149112-01</t>
  </si>
  <si>
    <t>149112-04</t>
  </si>
  <si>
    <t>149167-02</t>
  </si>
  <si>
    <t>149167-03</t>
  </si>
  <si>
    <t>149167-07</t>
  </si>
  <si>
    <t>149171-02</t>
  </si>
  <si>
    <t>149173-04</t>
  </si>
  <si>
    <t>149173-09</t>
  </si>
  <si>
    <t>149175-03</t>
  </si>
  <si>
    <t>149175-09</t>
  </si>
  <si>
    <t>149212-02</t>
  </si>
  <si>
    <t>149217-02</t>
  </si>
  <si>
    <t>149279-02</t>
  </si>
  <si>
    <t>149279-03</t>
  </si>
  <si>
    <t>149279-04</t>
  </si>
  <si>
    <t>149312-05</t>
  </si>
  <si>
    <t>149496-02</t>
  </si>
  <si>
    <t>149614-02</t>
  </si>
  <si>
    <t>149622-02</t>
  </si>
  <si>
    <t>149638-04</t>
  </si>
  <si>
    <t>149638-05</t>
  </si>
  <si>
    <t>149640-01</t>
  </si>
  <si>
    <t>149642-01</t>
  </si>
  <si>
    <t>149642-02</t>
  </si>
  <si>
    <t>149646-02</t>
  </si>
  <si>
    <t>149646-03</t>
  </si>
  <si>
    <t>149648-05</t>
  </si>
  <si>
    <t>149648-07</t>
  </si>
  <si>
    <t>150023-01</t>
  </si>
  <si>
    <t>150025-01</t>
  </si>
  <si>
    <t>150029-02</t>
  </si>
  <si>
    <t>150031-05</t>
  </si>
  <si>
    <t>150031-07</t>
  </si>
  <si>
    <t>150031-19</t>
  </si>
  <si>
    <t>150032-01</t>
  </si>
  <si>
    <t>150107-02</t>
  </si>
  <si>
    <t>150107-03</t>
  </si>
  <si>
    <t>150109-01</t>
  </si>
  <si>
    <t>150111-01</t>
  </si>
  <si>
    <t>150113-01</t>
  </si>
  <si>
    <t>150113-02</t>
  </si>
  <si>
    <t>150113-03</t>
  </si>
  <si>
    <t>150119-01</t>
  </si>
  <si>
    <t>150119-02</t>
  </si>
  <si>
    <t>150119-04</t>
  </si>
  <si>
    <t>150121-01</t>
  </si>
  <si>
    <t>150121-02</t>
  </si>
  <si>
    <t>150123-02</t>
  </si>
  <si>
    <t>150155-01</t>
  </si>
  <si>
    <t>150157-01</t>
  </si>
  <si>
    <t>150161-02</t>
  </si>
  <si>
    <t>150163-01</t>
  </si>
  <si>
    <t>150165-01</t>
  </si>
  <si>
    <t>150165-02</t>
  </si>
  <si>
    <t>150169-04</t>
  </si>
  <si>
    <t>150169-05</t>
  </si>
  <si>
    <t>150171-01</t>
  </si>
  <si>
    <t>150173-02</t>
  </si>
  <si>
    <t>150173-05</t>
  </si>
  <si>
    <t>150175-01</t>
  </si>
  <si>
    <t>150177-01</t>
  </si>
  <si>
    <t>150180-01</t>
  </si>
  <si>
    <t>150180-02</t>
  </si>
  <si>
    <t>150181-01</t>
  </si>
  <si>
    <t>150181-02</t>
  </si>
  <si>
    <t>150294-01</t>
  </si>
  <si>
    <t>150294-02</t>
  </si>
  <si>
    <t>150296-01</t>
  </si>
  <si>
    <t>150298-01</t>
  </si>
  <si>
    <t>150302-02</t>
  </si>
  <si>
    <t>150302-03</t>
  </si>
  <si>
    <t>150302-06</t>
  </si>
  <si>
    <t>150304-01</t>
  </si>
  <si>
    <t>150306-01</t>
  </si>
  <si>
    <t>150307-01</t>
  </si>
  <si>
    <t>150308-01</t>
  </si>
  <si>
    <t>150309-01</t>
  </si>
  <si>
    <t>150309-02</t>
  </si>
  <si>
    <t>150310-01</t>
  </si>
  <si>
    <t>150310-03</t>
  </si>
  <si>
    <t>150311-03</t>
  </si>
  <si>
    <t>150312-02</t>
  </si>
  <si>
    <t>150377-02</t>
  </si>
  <si>
    <t>150377-06</t>
  </si>
  <si>
    <t>150379-01</t>
  </si>
  <si>
    <t>150383-02</t>
  </si>
  <si>
    <t>150383-21</t>
  </si>
  <si>
    <t>150400-09</t>
  </si>
  <si>
    <t>150400-13</t>
  </si>
  <si>
    <t>150400-59</t>
  </si>
  <si>
    <t>150435-02</t>
  </si>
  <si>
    <t>150435-04</t>
  </si>
  <si>
    <t>150510-03</t>
  </si>
  <si>
    <t>150523-01</t>
  </si>
  <si>
    <t>150523-02</t>
  </si>
  <si>
    <t>150525-01</t>
  </si>
  <si>
    <t>150527-04</t>
  </si>
  <si>
    <t>150527-05</t>
  </si>
  <si>
    <t>150529-01</t>
  </si>
  <si>
    <t>150531-02</t>
  </si>
  <si>
    <t>150534-01</t>
  </si>
  <si>
    <t>150535-01</t>
  </si>
  <si>
    <t>150537-01</t>
  </si>
  <si>
    <t>150539-01</t>
  </si>
  <si>
    <t>150541-01</t>
  </si>
  <si>
    <t>150542-01</t>
  </si>
  <si>
    <t>150543-01</t>
  </si>
  <si>
    <t>150545-02</t>
  </si>
  <si>
    <t>150547-01</t>
  </si>
  <si>
    <t>150549-01</t>
  </si>
  <si>
    <t>150584-02</t>
  </si>
  <si>
    <t>150616-01</t>
  </si>
  <si>
    <t>150616-02</t>
  </si>
  <si>
    <t>150631-02</t>
  </si>
  <si>
    <t>150631-04</t>
  </si>
  <si>
    <t>150632-01</t>
  </si>
  <si>
    <t>150634-01</t>
  </si>
  <si>
    <t>150637-01</t>
  </si>
  <si>
    <t>150637-02</t>
  </si>
  <si>
    <t>150756-03</t>
  </si>
  <si>
    <t>150758-01</t>
  </si>
  <si>
    <t>150760-01</t>
  </si>
  <si>
    <t>150762-01</t>
  </si>
  <si>
    <t>150828-01</t>
  </si>
  <si>
    <t>150830-01</t>
  </si>
  <si>
    <t>150832-01</t>
  </si>
  <si>
    <t>150832-02</t>
  </si>
  <si>
    <t>150832-15</t>
  </si>
  <si>
    <t>150834-01</t>
  </si>
  <si>
    <t>150836-01</t>
  </si>
  <si>
    <t>150836-02</t>
  </si>
  <si>
    <t>150840-01</t>
  </si>
  <si>
    <t>150906-01</t>
  </si>
  <si>
    <t>150908-01</t>
  </si>
  <si>
    <t>150910-01</t>
  </si>
  <si>
    <t>150912-01</t>
  </si>
  <si>
    <t>150974-01</t>
  </si>
  <si>
    <t>151070-01</t>
  </si>
  <si>
    <t>151072-01</t>
  </si>
  <si>
    <t>151143-01</t>
  </si>
  <si>
    <t>151145-02</t>
  </si>
  <si>
    <t>151148-01</t>
  </si>
  <si>
    <t>151309-01</t>
  </si>
  <si>
    <t>151355-01</t>
  </si>
  <si>
    <t>151423-01</t>
  </si>
  <si>
    <t>151486-01</t>
  </si>
  <si>
    <t>151487-01</t>
  </si>
  <si>
    <t>151554-01</t>
  </si>
  <si>
    <t>151559-01</t>
  </si>
  <si>
    <t>151561-01</t>
  </si>
  <si>
    <t>151563-01</t>
  </si>
  <si>
    <t>151609-01</t>
  </si>
  <si>
    <t>151611-01</t>
  </si>
  <si>
    <t>151613-01</t>
  </si>
  <si>
    <t>151615-05</t>
  </si>
  <si>
    <t>151672-03</t>
  </si>
  <si>
    <t>151696-01</t>
  </si>
  <si>
    <t>151698-01</t>
  </si>
  <si>
    <t>151717-01</t>
  </si>
  <si>
    <t>151721-01</t>
  </si>
  <si>
    <t>151723-01</t>
  </si>
  <si>
    <t>151755-02</t>
  </si>
  <si>
    <t>151912-11</t>
  </si>
  <si>
    <t>151914-06</t>
  </si>
  <si>
    <t>152083-01</t>
  </si>
  <si>
    <t>152248-01</t>
  </si>
  <si>
    <t>152260-03</t>
  </si>
  <si>
    <t>152262-02</t>
  </si>
  <si>
    <t>152264-01</t>
  </si>
  <si>
    <t>152363-01</t>
  </si>
  <si>
    <t>152506-01</t>
  </si>
  <si>
    <t>152643-05</t>
  </si>
  <si>
    <t>152647-01</t>
  </si>
  <si>
    <t>152649-02</t>
  </si>
  <si>
    <t>152651-01</t>
  </si>
  <si>
    <t>152724-02</t>
  </si>
  <si>
    <t>152728-01</t>
  </si>
  <si>
    <t>914429-01</t>
  </si>
  <si>
    <t>915163-04</t>
  </si>
  <si>
    <t>915167-07</t>
  </si>
  <si>
    <t>915178-02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</si>
</sst>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9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CCFFFF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80FF80"/>
      </patternFill>
    </fill>
    <fill>
      <patternFill patternType="solid">
        <fgColor rgb="80FF80"/>
      </patternFill>
    </fill>
    <fill>
      <patternFill patternType="none">
        <fgColor rgb="C0C0C0"/>
      </patternFill>
    </fill>
    <fill>
      <patternFill patternType="solid">
        <fgColor rgb="C0C0C0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FF99"/>
      </patternFill>
    </fill>
    <fill>
      <patternFill patternType="solid">
        <fgColor rgb="FFFF99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right style="thin"/>
    </border>
    <border>
      <right style="thin">
        <color rgb="000000"/>
      </right>
    </border>
    <border>
      <right style="thin">
        <color rgb="000000"/>
      </right>
      <bottom style="thin"/>
    </border>
    <border>
      <right style="thin">
        <color rgb="000000"/>
      </right>
      <bottom style="thin">
        <color rgb="000000"/>
      </bottom>
    </border>
    <border>
      <right style="thin">
        <color rgb="000000"/>
      </right>
      <top style="thin"/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2">
    <xf borderId="0" fillId="0" fontId="0" numFmtId="0">
      <alignment vertical="center"/>
    </xf>
    <xf applyAlignment="0" applyNumberFormat="0" applyProtection="0" borderId="1" fillId="2" fontId="4" numFmtId="0">
      <alignment vertical="center"/>
    </xf>
  </cellStyleXfs>
  <cellXfs count="177">
    <xf borderId="0" fillId="0" fontId="0" numFmtId="0" xfId="0">
      <alignment vertical="center"/>
    </xf>
    <xf applyBorder="1" applyFont="1" borderId="2" fillId="0" fontId="2" numFmtId="0" xfId="0">
      <alignment vertical="center"/>
    </xf>
    <xf applyBorder="1" borderId="2" fillId="0" fontId="0" numFmtId="0" xfId="0">
      <alignment vertical="center"/>
    </xf>
    <xf applyAlignment="1" applyBorder="1" borderId="2" fillId="0" fontId="0" numFmtId="0" xfId="0">
      <alignment vertical="center" wrapText="1"/>
    </xf>
    <xf applyBorder="1" applyFill="1" applyFont="1" borderId="3" fillId="3" fontId="1" numFmtId="0" xfId="0">
      <alignment vertical="center"/>
    </xf>
    <xf applyBorder="1" applyFont="1" borderId="2" fillId="0" fontId="1" numFmtId="0" xfId="0">
      <alignment vertical="center"/>
    </xf>
    <xf applyBorder="1" applyFill="1" borderId="3" fillId="3" fontId="0" numFmtId="0" xfId="0">
      <alignment vertical="center"/>
    </xf>
    <xf applyAlignment="1" applyBorder="1" applyFont="1" borderId="2" fillId="0" fontId="3" numFmtId="0" xfId="0">
      <alignment horizontal="center" vertical="center"/>
    </xf>
    <xf applyFont="1" borderId="1" fillId="2" fontId="5" numFmtId="0" xfId="1">
      <alignment vertical="center"/>
    </xf>
    <xf applyFont="1" borderId="1" fillId="2" fontId="6" numFmtId="0" xfId="1">
      <alignment vertical="center"/>
    </xf>
    <xf applyBorder="1" applyFill="1" borderId="4" fillId="4" fontId="0" numFmtId="0" xfId="0">
      <alignment vertical="center"/>
    </xf>
    <xf applyBorder="1" applyFont="1" borderId="2" fillId="0" fontId="8" numFmtId="0" xfId="0">
      <alignment vertical="center"/>
    </xf>
    <xf applyAlignment="1" applyBorder="1" applyFont="1" borderId="2" fillId="0" fontId="8" numFmtId="0" xfId="0">
      <alignment vertical="center" wrapText="1"/>
    </xf>
    <xf applyAlignment="1" applyBorder="1" applyFont="1" borderId="2" fillId="0" fontId="9" numFmtId="0" xfId="0">
      <alignment horizontal="left"/>
    </xf>
    <xf applyBorder="1" applyFill="1" applyFont="1" borderId="5" fillId="5" fontId="8" numFmtId="0" xfId="0">
      <alignment vertical="center"/>
    </xf>
    <xf applyBorder="1" applyFill="1" applyFont="1" borderId="6" fillId="6" fontId="8" numFmtId="0" xfId="0">
      <alignment vertical="center"/>
    </xf>
    <xf applyBorder="1" applyFont="1" borderId="7" fillId="0" fontId="8" numFmtId="0" xfId="0">
      <alignment vertical="center"/>
    </xf>
    <xf applyBorder="1" applyFont="1" borderId="7" fillId="0" fontId="2" numFmtId="0" xfId="0">
      <alignment vertical="center"/>
    </xf>
    <xf applyAlignment="1" applyBorder="1" applyFont="1" borderId="7" fillId="0" fontId="7" numFmtId="0" xfId="0">
      <alignment horizontal="left"/>
    </xf>
    <xf applyAlignment="1" applyBorder="1" applyFont="1" borderId="7" fillId="0" fontId="2" numFmtId="0" xfId="0">
      <alignment vertical="center" wrapText="1"/>
    </xf>
    <xf applyAlignment="1" applyBorder="1" applyFont="1" borderId="7" fillId="0" fontId="2" numFmtId="0" xfId="0">
      <alignment horizontal="left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/>
    </xf>
    <xf applyAlignment="1" applyBorder="1" applyFont="1" borderId="7" fillId="0" fontId="2" numFmtId="0" quotePrefix="1" xfId="0">
      <alignment vertical="center"/>
    </xf>
    <xf applyBorder="1" borderId="4" fillId="0" fontId="0" numFmtId="0" xfId="0">
      <alignment vertical="center"/>
    </xf>
    <xf applyBorder="1" applyFill="1" applyFont="1" borderId="8" fillId="7" fontId="1" numFmtId="0" xfId="0">
      <alignment vertical="center"/>
    </xf>
    <xf applyBorder="1" applyFill="1" applyFont="1" borderId="3" fillId="3" fontId="1" numFmtId="0" xfId="0">
      <alignment vertical="center"/>
    </xf>
    <xf applyAlignment="1" applyBorder="1" borderId="4" fillId="0" fontId="0" numFmtId="0" xfId="0">
      <alignment vertical="center" wrapText="1"/>
    </xf>
    <xf numFmtId="0" fontId="0" fillId="0" borderId="0" xfId="0">
      <alignment wrapText="fals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0" xfId="0">
      <alignment wrapText="fals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0" xfId="0">
      <alignment wrapText="false"/>
    </xf>
    <xf numFmtId="0" fontId="11" fillId="9" borderId="14" xfId="0" applyBorder="true" applyFill="true" applyFont="true">
      <alignment vertical="center" wrapText="true"/>
    </xf>
    <xf numFmtId="0" fontId="12" fillId="9" borderId="14" xfId="0" applyBorder="true" applyFill="true" applyFont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13" fillId="11" borderId="14" xfId="0" applyBorder="true" applyFill="true" applyFont="true">
      <alignment vertical="center" wrapText="true"/>
    </xf>
    <xf numFmtId="0" fontId="14" fillId="11" borderId="14" xfId="0" applyBorder="true" applyFill="true" applyFont="true">
      <alignment vertical="center" wrapText="true"/>
    </xf>
    <xf numFmtId="0" fontId="15" fillId="11" borderId="14" xfId="0" applyBorder="true" applyFill="true" applyFont="true">
      <alignment vertical="center" wrapText="true"/>
    </xf>
    <xf numFmtId="0" fontId="16" fillId="11" borderId="14" xfId="0" applyBorder="true" applyFill="true" applyFont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17" fillId="11" borderId="14" xfId="0" applyBorder="true" applyFill="true" applyFont="true">
      <alignment vertical="center" wrapText="true"/>
    </xf>
    <xf numFmtId="0" fontId="18" fillId="11" borderId="14" xfId="0" applyBorder="true" applyFill="true" applyFont="true">
      <alignment vertical="center" wrapText="true"/>
    </xf>
    <xf numFmtId="0" fontId="19" fillId="11" borderId="14" xfId="0" applyBorder="true" applyFill="true" applyFont="true">
      <alignment vertical="center" wrapText="true"/>
    </xf>
    <xf numFmtId="0" fontId="20" fillId="11" borderId="14" xfId="0" applyBorder="true" applyFill="true" applyFont="true">
      <alignment vertical="center" wrapText="true"/>
    </xf>
    <xf numFmtId="0" fontId="21" fillId="11" borderId="14" xfId="0" applyBorder="true" applyFill="true" applyFont="true">
      <alignment vertical="center" wrapText="true"/>
    </xf>
    <xf numFmtId="0" fontId="22" fillId="11" borderId="14" xfId="0" applyBorder="true" applyFill="true" applyFont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23" fillId="11" borderId="14" xfId="0" applyBorder="true" applyFill="true" applyFont="true">
      <alignment vertical="center" wrapText="true"/>
    </xf>
    <xf numFmtId="0" fontId="24" fillId="11" borderId="14" xfId="0" applyBorder="true" applyFill="true" applyFont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25" fillId="11" borderId="14" xfId="0" applyBorder="true" applyFill="true" applyFont="true">
      <alignment vertical="center" wrapText="true"/>
    </xf>
    <xf numFmtId="0" fontId="26" fillId="11" borderId="14" xfId="0" applyBorder="true" applyFill="true" applyFont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13" borderId="14" xfId="0" applyBorder="true" applyFill="true">
      <alignment vertical="center" wrapText="true"/>
    </xf>
    <xf numFmtId="0" fontId="0" fillId="13" borderId="14" xfId="0" applyBorder="true" applyFill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27" fillId="11" borderId="14" xfId="0" applyBorder="true" applyFill="true" applyFont="true">
      <alignment vertical="center" wrapText="true"/>
    </xf>
    <xf numFmtId="0" fontId="28" fillId="11" borderId="14" xfId="0" applyBorder="true" applyFill="true" applyFont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13" borderId="14" xfId="0" applyBorder="true" applyFill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29" fillId="15" borderId="14" xfId="0" applyBorder="true" applyFill="true" applyFont="true">
      <alignment vertical="center" wrapText="true"/>
    </xf>
    <xf numFmtId="0" fontId="30" fillId="15" borderId="14" xfId="0" applyBorder="true" applyFill="true" applyFont="true">
      <alignment vertical="center" wrapText="true"/>
    </xf>
    <xf numFmtId="0" fontId="0" fillId="13" borderId="14" xfId="0" applyBorder="true" applyFill="true">
      <alignment vertical="center" wrapText="true"/>
    </xf>
    <xf numFmtId="0" fontId="0" fillId="13" borderId="14" xfId="0" applyBorder="true" applyFill="true">
      <alignment vertical="center" wrapText="true"/>
    </xf>
    <xf numFmtId="0" fontId="0" fillId="13" borderId="14" xfId="0" applyBorder="true" applyFill="true">
      <alignment vertical="center" wrapText="true"/>
    </xf>
    <xf numFmtId="0" fontId="0" fillId="13" borderId="14" xfId="0" applyBorder="true" applyFill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31" fillId="11" borderId="14" xfId="0" applyBorder="true" applyFill="true" applyFont="true">
      <alignment vertical="center" wrapText="true"/>
    </xf>
    <xf numFmtId="0" fontId="32" fillId="11" borderId="14" xfId="0" applyBorder="true" applyFill="true" applyFont="true">
      <alignment vertical="center" wrapText="true"/>
    </xf>
    <xf numFmtId="0" fontId="33" fillId="11" borderId="14" xfId="0" applyBorder="true" applyFill="true" applyFont="true">
      <alignment vertical="center" wrapText="true"/>
    </xf>
    <xf numFmtId="0" fontId="34" fillId="11" borderId="14" xfId="0" applyBorder="true" applyFill="true" applyFont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13" borderId="14" xfId="0" applyBorder="true" applyFill="true">
      <alignment vertical="center" wrapText="true"/>
    </xf>
    <xf numFmtId="0" fontId="0" fillId="0" borderId="14" xfId="0" applyBorder="true">
      <alignment vertical="center" wrapText="true"/>
    </xf>
    <xf numFmtId="0" fontId="0" fillId="13" borderId="14" xfId="0" applyBorder="true" applyFill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35" fillId="17" borderId="14" xfId="0" applyBorder="true" applyFill="true" applyFont="true">
      <alignment vertical="center" wrapText="true"/>
    </xf>
    <xf numFmtId="0" fontId="36" fillId="17" borderId="14" xfId="0" applyBorder="true" applyFill="true" applyFont="true">
      <alignment vertical="center" wrapText="true"/>
    </xf>
    <xf numFmtId="0" fontId="37" fillId="17" borderId="14" xfId="0" applyBorder="true" applyFill="true" applyFont="true">
      <alignment vertical="center" wrapText="true"/>
    </xf>
    <xf numFmtId="0" fontId="38" fillId="17" borderId="14" xfId="0" applyBorder="true" applyFill="true" applyFont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</cellXfs>
  <cellStyles count="2">
    <cellStyle builtinId="21" customBuiltin="1" name="出力" xfId="1"/>
    <cellStyle builtinId="0" customBuiltin="1" name="標準" xf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count="1" id="1534066277">
        <pm:charStyle Id="1" fontId="0" name="標準"/>
      </pm:charStyles>
      <pm:colors xmlns:pm="smNativeData" count="3" id="1534066277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3"/>
  <sheetViews>
    <sheetView topLeftCell="E1" workbookViewId="0" zoomScale="85">
      <selection activeCell="S6" sqref="S6"/>
    </sheetView>
  </sheetViews>
  <sheetFormatPr defaultRowHeight="13.5"/>
  <cols>
    <col min="1" max="1" customWidth="true" width="3.5" collapsed="false"/>
    <col min="2" max="2" customWidth="true" width="12.25" collapsed="false"/>
    <col min="3" max="3" customWidth="true" width="13.25" collapsed="false"/>
    <col min="4" max="4" customWidth="true" width="13.0" collapsed="false"/>
    <col min="6" max="6" customWidth="true" width="13.75" collapsed="false"/>
    <col min="7" max="7" customWidth="true" width="13.125" collapsed="false"/>
    <col min="8" max="9" customWidth="true" width="16.5" collapsed="false"/>
    <col min="10" max="11" customWidth="true" width="11.75" collapsed="false"/>
    <col min="12" max="12" customWidth="true" width="7.5" collapsed="false"/>
    <col min="13" max="13" customWidth="true" width="10.0" collapsed="false"/>
    <col min="14" max="15" customWidth="true" width="8.625" collapsed="false"/>
    <col min="16" max="19" customWidth="true" width="10.5" collapsed="false"/>
    <col min="20" max="1028" customWidth="true" width="8.75" collapsed="false"/>
    <col min="1029" max="1030" customWidth="true" width="11.625" collapsed="false"/>
  </cols>
  <sheetData>
    <row r="1" spans="1:19">
      <c r="A1" s="4"/>
      <c r="B1" s="26" t="s">
        <v>0</v>
      </c>
      <c r="C1" s="26"/>
      <c r="D1" s="26"/>
      <c r="E1" s="26"/>
      <c r="F1" s="26"/>
      <c r="G1" s="26"/>
      <c r="H1" s="26"/>
      <c r="I1" s="26" t="s">
        <v>1</v>
      </c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</row>
    <row r="3" spans="1:19">
      <c r="A3" s="4" t="s">
        <v>20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</row>
    <row ht="14.25" r="4" spans="1:19">
      <c r="A4" s="5">
        <v>1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43</v>
      </c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5" t="s">
        <v>39</v>
      </c>
      <c r="C5" s="5" t="s">
        <v>44</v>
      </c>
      <c r="D5" s="5" t="s">
        <v>45</v>
      </c>
      <c r="E5" s="5" t="s">
        <v>42</v>
      </c>
      <c r="F5" s="5" t="s">
        <v>46</v>
      </c>
      <c r="G5" s="5"/>
      <c r="H5" s="5"/>
      <c r="I5" s="5"/>
      <c r="J5" s="5"/>
      <c r="K5" s="5"/>
      <c r="L5" s="5"/>
      <c r="M5" s="5">
        <v>6</v>
      </c>
      <c r="N5" s="5">
        <v>48</v>
      </c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bottom="1.052778" footer="0.78749999999999998" header="0.78749999999999998" left="0.78749999999999998" right="0.78749999999999998" top="1.052778"/>
  <pageSetup fitToWidth="0" paperSize="9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10.xml><?xml version="1.0" encoding="utf-8"?>
<worksheet xmlns="http://schemas.openxmlformats.org/spreadsheetml/2006/main">
  <dimension ref="A1:H3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</cols>
  <sheetData>
    <row r="1">
      <c r="A1" t="s">
        <v>301</v>
      </c>
      <c r="B1" t="s">
        <v>20</v>
      </c>
      <c r="C1" t="s">
        <v>60</v>
      </c>
      <c r="D1" t="s">
        <v>304</v>
      </c>
      <c r="E1" t="s">
        <v>374</v>
      </c>
      <c r="F1" t="s">
        <v>375</v>
      </c>
      <c r="G1" t="s">
        <v>376</v>
      </c>
    </row>
    <row r="2">
      <c r="A2" t="s">
        <v>44</v>
      </c>
      <c r="B2" t="n">
        <v>1.0</v>
      </c>
      <c r="C2" t="s">
        <v>377</v>
      </c>
      <c r="D2" t="s">
        <v>286</v>
      </c>
      <c r="E2" t="n">
        <v>0.0</v>
      </c>
      <c r="F2" t="n">
        <v>0.0</v>
      </c>
      <c r="G2" t="n">
        <v>0.0</v>
      </c>
    </row>
    <row r="3">
      <c r="A3" t="s">
        <v>44</v>
      </c>
      <c r="B3" t="n">
        <v>2.0</v>
      </c>
      <c r="C3" t="s">
        <v>378</v>
      </c>
      <c r="D3" t="s">
        <v>286</v>
      </c>
      <c r="E3" t="n">
        <v>0.0</v>
      </c>
      <c r="F3" t="n">
        <v>0.0</v>
      </c>
      <c r="G3" t="n">
        <v>0.0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H12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</cols>
  <sheetData>
    <row r="1">
      <c r="A1" t="s">
        <v>301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</row>
    <row r="2">
      <c r="A2" t="s">
        <v>40</v>
      </c>
      <c r="B2" t="s">
        <v>385</v>
      </c>
      <c r="C2" t="n">
        <v>0.0</v>
      </c>
      <c r="D2" t="n">
        <v>0.0</v>
      </c>
      <c r="E2" t="s">
        <v>385</v>
      </c>
      <c r="F2" t="s">
        <v>211</v>
      </c>
      <c r="G2" t="s">
        <v>386</v>
      </c>
    </row>
    <row r="3">
      <c r="A3" t="s">
        <v>40</v>
      </c>
      <c r="B3" t="s">
        <v>387</v>
      </c>
      <c r="C3" t="n">
        <v>9.0</v>
      </c>
      <c r="D3" t="n">
        <v>9.0</v>
      </c>
      <c r="E3" t="s">
        <v>387</v>
      </c>
      <c r="F3" t="s">
        <v>388</v>
      </c>
      <c r="G3" t="s">
        <v>389</v>
      </c>
    </row>
    <row r="4">
      <c r="A4" t="s">
        <v>40</v>
      </c>
      <c r="B4" t="s">
        <v>390</v>
      </c>
      <c r="C4" t="n">
        <v>90.0</v>
      </c>
      <c r="D4" t="n">
        <v>90.0</v>
      </c>
      <c r="E4" t="s">
        <v>390</v>
      </c>
      <c r="F4" t="s">
        <v>211</v>
      </c>
      <c r="G4" t="s">
        <v>391</v>
      </c>
    </row>
    <row r="5">
      <c r="A5" t="s">
        <v>40</v>
      </c>
      <c r="B5" t="s">
        <v>220</v>
      </c>
      <c r="C5" t="n">
        <v>1000.0</v>
      </c>
      <c r="D5" t="n">
        <v>1000.0</v>
      </c>
      <c r="E5" t="s">
        <v>220</v>
      </c>
      <c r="F5" t="s">
        <v>366</v>
      </c>
      <c r="G5" t="s">
        <v>392</v>
      </c>
    </row>
    <row r="6">
      <c r="A6" t="s">
        <v>44</v>
      </c>
      <c r="B6" t="s">
        <v>385</v>
      </c>
      <c r="C6" t="n">
        <v>0.0</v>
      </c>
      <c r="D6" t="n">
        <v>0.0</v>
      </c>
      <c r="E6" t="s">
        <v>385</v>
      </c>
      <c r="F6" t="s">
        <v>393</v>
      </c>
      <c r="G6" t="s">
        <v>394</v>
      </c>
    </row>
    <row r="7">
      <c r="A7" t="s">
        <v>44</v>
      </c>
      <c r="B7" t="s">
        <v>387</v>
      </c>
      <c r="C7" t="n">
        <v>9.0</v>
      </c>
      <c r="D7" t="n">
        <v>9.0</v>
      </c>
      <c r="E7" t="s">
        <v>387</v>
      </c>
      <c r="F7" t="s">
        <v>388</v>
      </c>
      <c r="G7" t="s">
        <v>389</v>
      </c>
    </row>
    <row r="8">
      <c r="A8" t="s">
        <v>44</v>
      </c>
      <c r="B8" t="s">
        <v>395</v>
      </c>
      <c r="C8" t="n">
        <v>51.0</v>
      </c>
      <c r="D8" t="n">
        <v>12.0</v>
      </c>
      <c r="E8" t="s">
        <v>396</v>
      </c>
      <c r="F8" t="s">
        <v>211</v>
      </c>
      <c r="G8" t="s">
        <v>397</v>
      </c>
    </row>
    <row r="9">
      <c r="A9" t="s">
        <v>44</v>
      </c>
      <c r="B9" t="s">
        <v>398</v>
      </c>
      <c r="C9" t="n">
        <v>52.0</v>
      </c>
      <c r="D9" t="n">
        <v>52.0</v>
      </c>
      <c r="E9" t="s">
        <v>398</v>
      </c>
      <c r="F9" t="s">
        <v>399</v>
      </c>
      <c r="G9" t="s">
        <v>400</v>
      </c>
    </row>
    <row r="10">
      <c r="A10" t="s">
        <v>44</v>
      </c>
      <c r="B10" t="s">
        <v>390</v>
      </c>
      <c r="C10" t="n">
        <v>90.0</v>
      </c>
      <c r="D10" t="n">
        <v>90.0</v>
      </c>
      <c r="E10" t="s">
        <v>390</v>
      </c>
      <c r="F10" t="s">
        <v>211</v>
      </c>
      <c r="G10" t="s">
        <v>391</v>
      </c>
    </row>
    <row r="11">
      <c r="A11" t="s">
        <v>44</v>
      </c>
      <c r="B11" t="s">
        <v>401</v>
      </c>
      <c r="C11" t="n">
        <v>62.0</v>
      </c>
      <c r="D11" t="n">
        <v>12.0</v>
      </c>
      <c r="E11" t="s">
        <v>396</v>
      </c>
      <c r="F11" t="s">
        <v>402</v>
      </c>
      <c r="G11" t="s">
        <v>391</v>
      </c>
    </row>
    <row r="12">
      <c r="A12" t="s">
        <v>44</v>
      </c>
      <c r="B12" t="s">
        <v>220</v>
      </c>
      <c r="C12" t="n">
        <v>100.0</v>
      </c>
      <c r="D12" t="n">
        <v>10.0</v>
      </c>
      <c r="E12" t="s">
        <v>403</v>
      </c>
      <c r="F12" t="s">
        <v>366</v>
      </c>
      <c r="G12" t="s">
        <v>394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D267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301</v>
      </c>
      <c r="B1" t="s">
        <v>404</v>
      </c>
      <c r="C1" t="s">
        <v>405</v>
      </c>
    </row>
    <row r="2">
      <c r="A2" t="s">
        <v>40</v>
      </c>
      <c r="B2" t="s">
        <v>406</v>
      </c>
      <c r="C2" t="s">
        <v>215</v>
      </c>
    </row>
    <row r="3">
      <c r="A3" t="s">
        <v>40</v>
      </c>
      <c r="B3" t="s">
        <v>407</v>
      </c>
      <c r="C3" t="s">
        <v>215</v>
      </c>
    </row>
    <row r="4">
      <c r="A4" t="s">
        <v>40</v>
      </c>
      <c r="B4" t="s">
        <v>408</v>
      </c>
      <c r="C4" t="s">
        <v>215</v>
      </c>
    </row>
    <row r="5">
      <c r="A5" t="s">
        <v>40</v>
      </c>
      <c r="B5" t="s">
        <v>409</v>
      </c>
      <c r="C5" t="s">
        <v>215</v>
      </c>
    </row>
    <row r="6">
      <c r="A6" t="s">
        <v>40</v>
      </c>
      <c r="B6" t="s">
        <v>410</v>
      </c>
      <c r="C6" t="s">
        <v>215</v>
      </c>
    </row>
    <row r="7">
      <c r="A7" t="s">
        <v>40</v>
      </c>
      <c r="B7" t="s">
        <v>411</v>
      </c>
      <c r="C7" t="s">
        <v>215</v>
      </c>
    </row>
    <row r="8">
      <c r="A8" t="s">
        <v>40</v>
      </c>
      <c r="B8" t="s">
        <v>412</v>
      </c>
      <c r="C8" t="s">
        <v>215</v>
      </c>
    </row>
    <row r="9">
      <c r="A9" t="s">
        <v>40</v>
      </c>
      <c r="B9" t="s">
        <v>413</v>
      </c>
      <c r="C9" t="s">
        <v>215</v>
      </c>
    </row>
    <row r="10">
      <c r="A10" t="s">
        <v>40</v>
      </c>
      <c r="B10" t="s">
        <v>414</v>
      </c>
      <c r="C10" t="s">
        <v>215</v>
      </c>
    </row>
    <row r="11">
      <c r="A11" t="s">
        <v>40</v>
      </c>
      <c r="B11" t="s">
        <v>415</v>
      </c>
      <c r="C11" t="s">
        <v>215</v>
      </c>
    </row>
    <row r="12">
      <c r="A12" t="s">
        <v>40</v>
      </c>
      <c r="B12" t="s">
        <v>416</v>
      </c>
      <c r="C12" t="s">
        <v>215</v>
      </c>
    </row>
    <row r="13">
      <c r="A13" t="s">
        <v>40</v>
      </c>
      <c r="B13" t="s">
        <v>417</v>
      </c>
      <c r="C13" t="s">
        <v>215</v>
      </c>
    </row>
    <row r="14">
      <c r="A14" t="s">
        <v>40</v>
      </c>
      <c r="B14" t="s">
        <v>418</v>
      </c>
      <c r="C14" t="s">
        <v>215</v>
      </c>
    </row>
    <row r="15">
      <c r="A15" t="s">
        <v>40</v>
      </c>
      <c r="B15" t="s">
        <v>419</v>
      </c>
      <c r="C15" t="s">
        <v>215</v>
      </c>
    </row>
    <row r="16">
      <c r="A16" t="s">
        <v>40</v>
      </c>
      <c r="B16" t="s">
        <v>420</v>
      </c>
      <c r="C16" t="s">
        <v>215</v>
      </c>
    </row>
    <row r="17">
      <c r="A17" t="s">
        <v>40</v>
      </c>
      <c r="B17" t="s">
        <v>421</v>
      </c>
      <c r="C17" t="s">
        <v>215</v>
      </c>
    </row>
    <row r="18">
      <c r="A18" t="s">
        <v>40</v>
      </c>
      <c r="B18" t="s">
        <v>422</v>
      </c>
      <c r="C18" t="s">
        <v>215</v>
      </c>
    </row>
    <row r="19">
      <c r="A19" t="s">
        <v>40</v>
      </c>
      <c r="B19" t="s">
        <v>415</v>
      </c>
      <c r="C19" t="s">
        <v>215</v>
      </c>
    </row>
    <row r="20">
      <c r="A20" t="s">
        <v>40</v>
      </c>
      <c r="B20" t="s">
        <v>423</v>
      </c>
      <c r="C20" t="s">
        <v>215</v>
      </c>
    </row>
    <row r="21">
      <c r="A21" t="s">
        <v>40</v>
      </c>
      <c r="B21" t="s">
        <v>424</v>
      </c>
      <c r="C21" t="s">
        <v>215</v>
      </c>
    </row>
    <row r="22">
      <c r="A22" t="s">
        <v>40</v>
      </c>
      <c r="B22" t="s">
        <v>425</v>
      </c>
      <c r="C22" t="s">
        <v>215</v>
      </c>
    </row>
    <row r="23">
      <c r="A23" t="s">
        <v>40</v>
      </c>
      <c r="B23" t="s">
        <v>426</v>
      </c>
      <c r="C23" t="s">
        <v>215</v>
      </c>
    </row>
    <row r="24">
      <c r="A24" t="s">
        <v>40</v>
      </c>
      <c r="B24" t="s">
        <v>427</v>
      </c>
      <c r="C24" t="s">
        <v>215</v>
      </c>
    </row>
    <row r="25">
      <c r="A25" t="s">
        <v>40</v>
      </c>
      <c r="B25" t="s">
        <v>428</v>
      </c>
      <c r="C25" t="s">
        <v>215</v>
      </c>
    </row>
    <row r="26">
      <c r="A26" t="s">
        <v>40</v>
      </c>
      <c r="B26" t="s">
        <v>429</v>
      </c>
      <c r="C26" t="s">
        <v>215</v>
      </c>
    </row>
    <row r="27">
      <c r="A27" t="s">
        <v>40</v>
      </c>
      <c r="B27" t="s">
        <v>430</v>
      </c>
      <c r="C27" t="s">
        <v>215</v>
      </c>
    </row>
    <row r="28">
      <c r="A28" t="s">
        <v>40</v>
      </c>
      <c r="B28" t="s">
        <v>431</v>
      </c>
      <c r="C28" t="s">
        <v>215</v>
      </c>
    </row>
    <row r="29">
      <c r="A29" t="s">
        <v>40</v>
      </c>
      <c r="B29" t="s">
        <v>432</v>
      </c>
      <c r="C29" t="s">
        <v>215</v>
      </c>
    </row>
    <row r="30">
      <c r="A30" t="s">
        <v>40</v>
      </c>
      <c r="B30" t="s">
        <v>433</v>
      </c>
      <c r="C30" t="s">
        <v>215</v>
      </c>
    </row>
    <row r="31">
      <c r="A31" t="s">
        <v>40</v>
      </c>
      <c r="B31" t="s">
        <v>434</v>
      </c>
      <c r="C31" t="s">
        <v>215</v>
      </c>
    </row>
    <row r="32">
      <c r="A32" t="s">
        <v>40</v>
      </c>
      <c r="B32" t="s">
        <v>435</v>
      </c>
      <c r="C32" t="s">
        <v>215</v>
      </c>
    </row>
    <row r="33">
      <c r="A33" t="s">
        <v>40</v>
      </c>
      <c r="B33" t="s">
        <v>436</v>
      </c>
      <c r="C33" t="s">
        <v>215</v>
      </c>
    </row>
    <row r="34">
      <c r="A34" t="s">
        <v>40</v>
      </c>
      <c r="B34" t="s">
        <v>437</v>
      </c>
      <c r="C34" t="s">
        <v>215</v>
      </c>
    </row>
    <row r="35">
      <c r="A35" t="s">
        <v>40</v>
      </c>
      <c r="B35" t="s">
        <v>438</v>
      </c>
      <c r="C35" t="s">
        <v>215</v>
      </c>
    </row>
    <row r="36">
      <c r="A36" t="s">
        <v>40</v>
      </c>
      <c r="B36" t="s">
        <v>439</v>
      </c>
      <c r="C36" t="s">
        <v>215</v>
      </c>
    </row>
    <row r="37">
      <c r="A37" t="s">
        <v>40</v>
      </c>
      <c r="B37" t="s">
        <v>440</v>
      </c>
      <c r="C37" t="s">
        <v>215</v>
      </c>
    </row>
    <row r="38">
      <c r="A38" t="s">
        <v>40</v>
      </c>
      <c r="B38" t="s">
        <v>441</v>
      </c>
      <c r="C38" t="s">
        <v>215</v>
      </c>
    </row>
    <row r="39">
      <c r="A39" t="s">
        <v>40</v>
      </c>
      <c r="B39" t="s">
        <v>442</v>
      </c>
      <c r="C39" t="s">
        <v>215</v>
      </c>
    </row>
    <row r="40">
      <c r="A40" t="s">
        <v>40</v>
      </c>
      <c r="B40" t="s">
        <v>443</v>
      </c>
      <c r="C40" t="s">
        <v>215</v>
      </c>
    </row>
    <row r="41">
      <c r="A41" t="s">
        <v>40</v>
      </c>
      <c r="B41" t="s">
        <v>444</v>
      </c>
      <c r="C41" t="s">
        <v>215</v>
      </c>
    </row>
    <row r="42">
      <c r="A42" t="s">
        <v>40</v>
      </c>
      <c r="B42" t="s">
        <v>445</v>
      </c>
      <c r="C42" t="s">
        <v>215</v>
      </c>
    </row>
    <row r="43">
      <c r="A43" t="s">
        <v>40</v>
      </c>
      <c r="B43" t="s">
        <v>446</v>
      </c>
      <c r="C43" t="s">
        <v>215</v>
      </c>
    </row>
    <row r="44">
      <c r="A44" t="s">
        <v>40</v>
      </c>
      <c r="B44" t="s">
        <v>447</v>
      </c>
      <c r="C44" t="s">
        <v>215</v>
      </c>
    </row>
    <row r="45">
      <c r="A45" t="s">
        <v>40</v>
      </c>
      <c r="B45" t="s">
        <v>448</v>
      </c>
      <c r="C45" t="s">
        <v>215</v>
      </c>
    </row>
    <row r="46">
      <c r="A46" t="s">
        <v>40</v>
      </c>
      <c r="B46" t="s">
        <v>449</v>
      </c>
      <c r="C46" t="s">
        <v>215</v>
      </c>
    </row>
    <row r="47">
      <c r="A47" t="s">
        <v>40</v>
      </c>
      <c r="B47" t="s">
        <v>450</v>
      </c>
      <c r="C47" t="s">
        <v>215</v>
      </c>
    </row>
    <row r="48">
      <c r="A48" t="s">
        <v>40</v>
      </c>
      <c r="B48" t="s">
        <v>451</v>
      </c>
      <c r="C48" t="s">
        <v>215</v>
      </c>
    </row>
    <row r="49">
      <c r="A49" t="s">
        <v>40</v>
      </c>
      <c r="B49" t="s">
        <v>452</v>
      </c>
      <c r="C49" t="s">
        <v>215</v>
      </c>
    </row>
    <row r="50">
      <c r="A50" t="s">
        <v>40</v>
      </c>
      <c r="B50" t="s">
        <v>453</v>
      </c>
      <c r="C50" t="s">
        <v>215</v>
      </c>
    </row>
    <row r="51">
      <c r="A51" t="s">
        <v>40</v>
      </c>
      <c r="B51" t="s">
        <v>454</v>
      </c>
      <c r="C51" t="s">
        <v>215</v>
      </c>
    </row>
    <row r="52">
      <c r="A52" t="s">
        <v>40</v>
      </c>
      <c r="B52" t="s">
        <v>455</v>
      </c>
      <c r="C52" t="s">
        <v>215</v>
      </c>
    </row>
    <row r="53">
      <c r="A53" t="s">
        <v>40</v>
      </c>
      <c r="B53" t="s">
        <v>456</v>
      </c>
      <c r="C53" t="s">
        <v>215</v>
      </c>
    </row>
    <row r="54">
      <c r="A54" t="s">
        <v>40</v>
      </c>
      <c r="B54" t="s">
        <v>457</v>
      </c>
      <c r="C54" t="s">
        <v>215</v>
      </c>
    </row>
    <row r="55">
      <c r="A55" t="s">
        <v>40</v>
      </c>
      <c r="B55" t="s">
        <v>458</v>
      </c>
      <c r="C55" t="s">
        <v>215</v>
      </c>
    </row>
    <row r="56">
      <c r="A56" t="s">
        <v>40</v>
      </c>
      <c r="B56" t="s">
        <v>459</v>
      </c>
      <c r="C56" t="s">
        <v>215</v>
      </c>
    </row>
    <row r="57">
      <c r="A57" t="s">
        <v>40</v>
      </c>
      <c r="B57" t="s">
        <v>460</v>
      </c>
      <c r="C57" t="s">
        <v>215</v>
      </c>
    </row>
    <row r="58">
      <c r="A58" t="s">
        <v>40</v>
      </c>
      <c r="B58" t="s">
        <v>461</v>
      </c>
      <c r="C58" t="s">
        <v>215</v>
      </c>
    </row>
    <row r="59">
      <c r="A59" t="s">
        <v>40</v>
      </c>
      <c r="B59" t="s">
        <v>462</v>
      </c>
      <c r="C59" t="s">
        <v>215</v>
      </c>
    </row>
    <row r="60">
      <c r="A60" t="s">
        <v>40</v>
      </c>
      <c r="B60" t="s">
        <v>441</v>
      </c>
      <c r="C60" t="s">
        <v>215</v>
      </c>
    </row>
    <row r="61">
      <c r="A61" t="s">
        <v>40</v>
      </c>
      <c r="B61" t="s">
        <v>463</v>
      </c>
      <c r="C61" t="s">
        <v>215</v>
      </c>
    </row>
    <row r="62">
      <c r="A62" t="s">
        <v>40</v>
      </c>
      <c r="B62" t="s">
        <v>464</v>
      </c>
      <c r="C62" t="s">
        <v>215</v>
      </c>
    </row>
    <row r="63">
      <c r="A63" t="s">
        <v>40</v>
      </c>
      <c r="B63" t="s">
        <v>465</v>
      </c>
      <c r="C63" t="s">
        <v>215</v>
      </c>
    </row>
    <row r="64">
      <c r="A64" t="s">
        <v>40</v>
      </c>
      <c r="B64" t="s">
        <v>466</v>
      </c>
      <c r="C64" t="s">
        <v>215</v>
      </c>
    </row>
    <row r="65">
      <c r="A65" t="s">
        <v>40</v>
      </c>
      <c r="B65" t="s">
        <v>467</v>
      </c>
      <c r="C65" t="s">
        <v>215</v>
      </c>
    </row>
    <row r="66">
      <c r="A66" t="s">
        <v>40</v>
      </c>
      <c r="B66" t="s">
        <v>468</v>
      </c>
      <c r="C66" t="s">
        <v>215</v>
      </c>
    </row>
    <row r="67">
      <c r="A67" t="s">
        <v>40</v>
      </c>
      <c r="B67" t="s">
        <v>469</v>
      </c>
      <c r="C67" t="s">
        <v>215</v>
      </c>
    </row>
    <row r="68">
      <c r="A68" t="s">
        <v>40</v>
      </c>
      <c r="B68" t="s">
        <v>470</v>
      </c>
      <c r="C68" t="s">
        <v>215</v>
      </c>
    </row>
    <row r="69">
      <c r="A69" t="s">
        <v>40</v>
      </c>
      <c r="B69" t="s">
        <v>471</v>
      </c>
      <c r="C69" t="s">
        <v>215</v>
      </c>
    </row>
    <row r="70">
      <c r="A70" t="s">
        <v>40</v>
      </c>
      <c r="B70" t="s">
        <v>214</v>
      </c>
      <c r="C70" t="s">
        <v>215</v>
      </c>
    </row>
    <row r="71">
      <c r="A71" t="s">
        <v>40</v>
      </c>
      <c r="B71" t="s">
        <v>472</v>
      </c>
      <c r="C71" t="s">
        <v>215</v>
      </c>
    </row>
    <row r="72">
      <c r="A72" t="s">
        <v>40</v>
      </c>
      <c r="B72" t="s">
        <v>473</v>
      </c>
      <c r="C72" t="s">
        <v>215</v>
      </c>
    </row>
    <row r="73">
      <c r="A73" t="s">
        <v>40</v>
      </c>
      <c r="B73" t="s">
        <v>474</v>
      </c>
      <c r="C73" t="s">
        <v>215</v>
      </c>
    </row>
    <row r="74">
      <c r="A74" t="s">
        <v>40</v>
      </c>
      <c r="B74" t="s">
        <v>475</v>
      </c>
      <c r="C74" t="s">
        <v>215</v>
      </c>
    </row>
    <row r="75">
      <c r="A75" t="s">
        <v>40</v>
      </c>
      <c r="B75" t="s">
        <v>476</v>
      </c>
      <c r="C75" t="s">
        <v>215</v>
      </c>
    </row>
    <row r="76">
      <c r="A76" t="s">
        <v>40</v>
      </c>
      <c r="B76" t="s">
        <v>477</v>
      </c>
      <c r="C76" t="s">
        <v>215</v>
      </c>
    </row>
    <row r="77">
      <c r="A77" t="s">
        <v>40</v>
      </c>
      <c r="B77" t="s">
        <v>478</v>
      </c>
      <c r="C77" t="s">
        <v>215</v>
      </c>
    </row>
    <row r="78">
      <c r="A78" t="s">
        <v>40</v>
      </c>
      <c r="B78" t="s">
        <v>479</v>
      </c>
      <c r="C78" t="s">
        <v>215</v>
      </c>
    </row>
    <row r="79">
      <c r="A79" t="s">
        <v>40</v>
      </c>
      <c r="B79" t="s">
        <v>480</v>
      </c>
      <c r="C79" t="s">
        <v>215</v>
      </c>
    </row>
    <row r="80">
      <c r="A80" t="s">
        <v>40</v>
      </c>
      <c r="B80" t="s">
        <v>481</v>
      </c>
      <c r="C80" t="s">
        <v>215</v>
      </c>
    </row>
    <row r="81">
      <c r="A81" t="s">
        <v>40</v>
      </c>
      <c r="B81" t="s">
        <v>482</v>
      </c>
      <c r="C81" t="s">
        <v>215</v>
      </c>
    </row>
    <row r="82">
      <c r="A82" t="s">
        <v>40</v>
      </c>
      <c r="B82" t="s">
        <v>483</v>
      </c>
      <c r="C82" t="s">
        <v>215</v>
      </c>
    </row>
    <row r="83">
      <c r="A83" t="s">
        <v>40</v>
      </c>
      <c r="B83" t="s">
        <v>484</v>
      </c>
      <c r="C83" t="s">
        <v>215</v>
      </c>
    </row>
    <row r="84">
      <c r="A84" t="s">
        <v>40</v>
      </c>
      <c r="B84" t="s">
        <v>485</v>
      </c>
      <c r="C84" t="s">
        <v>215</v>
      </c>
    </row>
    <row r="85">
      <c r="A85" t="s">
        <v>40</v>
      </c>
      <c r="B85" t="s">
        <v>486</v>
      </c>
      <c r="C85" t="s">
        <v>215</v>
      </c>
    </row>
    <row r="86">
      <c r="A86" t="s">
        <v>40</v>
      </c>
      <c r="B86" t="s">
        <v>487</v>
      </c>
      <c r="C86" t="s">
        <v>215</v>
      </c>
    </row>
    <row r="87">
      <c r="A87" t="s">
        <v>40</v>
      </c>
      <c r="B87" t="s">
        <v>488</v>
      </c>
      <c r="C87" t="s">
        <v>215</v>
      </c>
    </row>
    <row r="88">
      <c r="A88" t="s">
        <v>40</v>
      </c>
      <c r="B88" t="s">
        <v>489</v>
      </c>
      <c r="C88" t="s">
        <v>215</v>
      </c>
    </row>
    <row r="89">
      <c r="A89" t="s">
        <v>40</v>
      </c>
      <c r="B89" t="s">
        <v>490</v>
      </c>
      <c r="C89" t="s">
        <v>215</v>
      </c>
    </row>
    <row r="90">
      <c r="A90" t="s">
        <v>40</v>
      </c>
      <c r="B90" t="s">
        <v>491</v>
      </c>
      <c r="C90" t="s">
        <v>215</v>
      </c>
    </row>
    <row r="91">
      <c r="A91" t="s">
        <v>40</v>
      </c>
      <c r="B91" t="s">
        <v>492</v>
      </c>
      <c r="C91" t="s">
        <v>215</v>
      </c>
    </row>
    <row r="92">
      <c r="A92" t="s">
        <v>40</v>
      </c>
      <c r="B92" t="s">
        <v>493</v>
      </c>
      <c r="C92" t="s">
        <v>215</v>
      </c>
    </row>
    <row r="93">
      <c r="A93" t="s">
        <v>40</v>
      </c>
      <c r="B93" t="s">
        <v>494</v>
      </c>
      <c r="C93" t="s">
        <v>215</v>
      </c>
    </row>
    <row r="94">
      <c r="A94" t="s">
        <v>40</v>
      </c>
      <c r="B94" t="s">
        <v>495</v>
      </c>
      <c r="C94" t="s">
        <v>215</v>
      </c>
    </row>
    <row r="95">
      <c r="A95" t="s">
        <v>40</v>
      </c>
      <c r="B95" t="s">
        <v>496</v>
      </c>
      <c r="C95" t="s">
        <v>215</v>
      </c>
    </row>
    <row r="96">
      <c r="A96" t="s">
        <v>40</v>
      </c>
      <c r="B96" t="s">
        <v>497</v>
      </c>
      <c r="C96" t="s">
        <v>215</v>
      </c>
    </row>
    <row r="97">
      <c r="A97" t="s">
        <v>40</v>
      </c>
      <c r="B97" t="s">
        <v>498</v>
      </c>
      <c r="C97" t="s">
        <v>215</v>
      </c>
    </row>
    <row r="98">
      <c r="A98" t="s">
        <v>40</v>
      </c>
      <c r="B98" t="s">
        <v>499</v>
      </c>
      <c r="C98" t="s">
        <v>215</v>
      </c>
    </row>
    <row r="99">
      <c r="A99" t="s">
        <v>40</v>
      </c>
      <c r="B99" t="s">
        <v>500</v>
      </c>
      <c r="C99" t="s">
        <v>215</v>
      </c>
    </row>
    <row r="100">
      <c r="A100" t="s">
        <v>40</v>
      </c>
      <c r="B100" t="s">
        <v>501</v>
      </c>
      <c r="C100" t="s">
        <v>215</v>
      </c>
    </row>
    <row r="101">
      <c r="A101" t="s">
        <v>40</v>
      </c>
      <c r="B101" t="s">
        <v>502</v>
      </c>
      <c r="C101" t="s">
        <v>215</v>
      </c>
    </row>
    <row r="102">
      <c r="A102" t="s">
        <v>40</v>
      </c>
      <c r="B102" t="s">
        <v>503</v>
      </c>
      <c r="C102" t="s">
        <v>215</v>
      </c>
    </row>
    <row r="103">
      <c r="A103" t="s">
        <v>40</v>
      </c>
      <c r="B103" t="s">
        <v>504</v>
      </c>
      <c r="C103" t="s">
        <v>215</v>
      </c>
    </row>
    <row r="104">
      <c r="A104" t="s">
        <v>40</v>
      </c>
      <c r="B104" t="s">
        <v>505</v>
      </c>
      <c r="C104" t="s">
        <v>215</v>
      </c>
    </row>
    <row r="105">
      <c r="A105" t="s">
        <v>40</v>
      </c>
      <c r="B105" t="s">
        <v>506</v>
      </c>
      <c r="C105" t="s">
        <v>215</v>
      </c>
    </row>
    <row r="106">
      <c r="A106" t="s">
        <v>40</v>
      </c>
      <c r="B106" t="s">
        <v>507</v>
      </c>
      <c r="C106" t="s">
        <v>215</v>
      </c>
    </row>
    <row r="107">
      <c r="A107" t="s">
        <v>40</v>
      </c>
      <c r="B107" t="s">
        <v>361</v>
      </c>
      <c r="C107" t="s">
        <v>215</v>
      </c>
    </row>
    <row r="108">
      <c r="A108" t="s">
        <v>40</v>
      </c>
      <c r="B108" t="s">
        <v>508</v>
      </c>
      <c r="C108" t="s">
        <v>215</v>
      </c>
    </row>
    <row r="109">
      <c r="A109" t="s">
        <v>40</v>
      </c>
      <c r="B109" t="s">
        <v>509</v>
      </c>
      <c r="C109" t="s">
        <v>215</v>
      </c>
    </row>
    <row r="110">
      <c r="A110" t="s">
        <v>40</v>
      </c>
      <c r="B110" t="s">
        <v>510</v>
      </c>
      <c r="C110" t="s">
        <v>215</v>
      </c>
    </row>
    <row r="111">
      <c r="A111" t="s">
        <v>40</v>
      </c>
      <c r="B111" t="s">
        <v>511</v>
      </c>
      <c r="C111" t="s">
        <v>215</v>
      </c>
    </row>
    <row r="112">
      <c r="A112" t="s">
        <v>40</v>
      </c>
      <c r="B112" t="s">
        <v>512</v>
      </c>
      <c r="C112" t="s">
        <v>215</v>
      </c>
    </row>
    <row r="113">
      <c r="A113" t="s">
        <v>44</v>
      </c>
      <c r="B113" t="s">
        <v>513</v>
      </c>
      <c r="C113" t="s">
        <v>215</v>
      </c>
    </row>
    <row r="114">
      <c r="A114" t="s">
        <v>44</v>
      </c>
      <c r="B114" t="s">
        <v>406</v>
      </c>
      <c r="C114" t="s">
        <v>215</v>
      </c>
    </row>
    <row r="115">
      <c r="A115" t="s">
        <v>44</v>
      </c>
      <c r="B115" t="s">
        <v>514</v>
      </c>
      <c r="C115" t="s">
        <v>215</v>
      </c>
    </row>
    <row r="116">
      <c r="A116" t="s">
        <v>44</v>
      </c>
      <c r="B116" t="s">
        <v>515</v>
      </c>
      <c r="C116" t="s">
        <v>215</v>
      </c>
    </row>
    <row r="117">
      <c r="A117" t="s">
        <v>44</v>
      </c>
      <c r="B117" t="s">
        <v>516</v>
      </c>
      <c r="C117" t="s">
        <v>215</v>
      </c>
    </row>
    <row r="118">
      <c r="A118" t="s">
        <v>44</v>
      </c>
      <c r="B118" t="s">
        <v>517</v>
      </c>
      <c r="C118" t="s">
        <v>215</v>
      </c>
    </row>
    <row r="119">
      <c r="A119" t="s">
        <v>44</v>
      </c>
      <c r="B119" t="s">
        <v>518</v>
      </c>
      <c r="C119" t="s">
        <v>215</v>
      </c>
    </row>
    <row r="120">
      <c r="A120" t="s">
        <v>44</v>
      </c>
      <c r="B120" t="s">
        <v>518</v>
      </c>
      <c r="C120" t="s">
        <v>215</v>
      </c>
    </row>
    <row r="121">
      <c r="A121" t="s">
        <v>44</v>
      </c>
      <c r="B121" t="s">
        <v>518</v>
      </c>
      <c r="C121" t="s">
        <v>215</v>
      </c>
    </row>
    <row r="122">
      <c r="A122" t="s">
        <v>44</v>
      </c>
      <c r="B122" t="s">
        <v>518</v>
      </c>
      <c r="C122" t="s">
        <v>215</v>
      </c>
    </row>
    <row r="123">
      <c r="A123" t="s">
        <v>44</v>
      </c>
      <c r="B123" t="s">
        <v>519</v>
      </c>
      <c r="C123" t="s">
        <v>215</v>
      </c>
    </row>
    <row r="124">
      <c r="A124" t="s">
        <v>44</v>
      </c>
      <c r="B124" t="s">
        <v>519</v>
      </c>
      <c r="C124" t="s">
        <v>215</v>
      </c>
    </row>
    <row r="125">
      <c r="A125" t="s">
        <v>44</v>
      </c>
      <c r="B125" t="s">
        <v>519</v>
      </c>
      <c r="C125" t="s">
        <v>215</v>
      </c>
    </row>
    <row r="126">
      <c r="A126" t="s">
        <v>44</v>
      </c>
      <c r="B126" t="s">
        <v>519</v>
      </c>
      <c r="C126" t="s">
        <v>215</v>
      </c>
    </row>
    <row r="127">
      <c r="A127" t="s">
        <v>44</v>
      </c>
      <c r="B127" t="s">
        <v>520</v>
      </c>
      <c r="C127" t="s">
        <v>215</v>
      </c>
    </row>
    <row r="128">
      <c r="A128" t="s">
        <v>44</v>
      </c>
      <c r="B128" t="s">
        <v>521</v>
      </c>
      <c r="C128" t="s">
        <v>215</v>
      </c>
    </row>
    <row r="129">
      <c r="A129" t="s">
        <v>44</v>
      </c>
      <c r="B129" t="s">
        <v>522</v>
      </c>
      <c r="C129" t="s">
        <v>215</v>
      </c>
    </row>
    <row r="130">
      <c r="A130" t="s">
        <v>44</v>
      </c>
      <c r="B130" t="s">
        <v>523</v>
      </c>
      <c r="C130" t="s">
        <v>215</v>
      </c>
    </row>
    <row r="131">
      <c r="A131" t="s">
        <v>44</v>
      </c>
      <c r="B131" t="s">
        <v>524</v>
      </c>
      <c r="C131" t="s">
        <v>215</v>
      </c>
    </row>
    <row r="132">
      <c r="A132" t="s">
        <v>44</v>
      </c>
      <c r="B132" t="s">
        <v>411</v>
      </c>
      <c r="C132" t="s">
        <v>215</v>
      </c>
    </row>
    <row r="133">
      <c r="A133" t="s">
        <v>44</v>
      </c>
      <c r="B133" t="s">
        <v>525</v>
      </c>
      <c r="C133" t="s">
        <v>215</v>
      </c>
    </row>
    <row r="134">
      <c r="A134" t="s">
        <v>44</v>
      </c>
      <c r="B134" t="s">
        <v>526</v>
      </c>
      <c r="C134" t="s">
        <v>215</v>
      </c>
    </row>
    <row r="135">
      <c r="A135" t="s">
        <v>44</v>
      </c>
      <c r="B135" t="s">
        <v>527</v>
      </c>
      <c r="C135" t="s">
        <v>215</v>
      </c>
    </row>
    <row r="136">
      <c r="A136" t="s">
        <v>44</v>
      </c>
      <c r="B136" t="s">
        <v>528</v>
      </c>
      <c r="C136" t="s">
        <v>215</v>
      </c>
    </row>
    <row r="137">
      <c r="A137" t="s">
        <v>44</v>
      </c>
      <c r="B137" t="s">
        <v>413</v>
      </c>
      <c r="C137" t="s">
        <v>215</v>
      </c>
    </row>
    <row r="138">
      <c r="A138" t="s">
        <v>44</v>
      </c>
      <c r="B138" t="s">
        <v>428</v>
      </c>
      <c r="C138" t="s">
        <v>215</v>
      </c>
    </row>
    <row r="139">
      <c r="A139" t="s">
        <v>44</v>
      </c>
      <c r="B139" t="s">
        <v>425</v>
      </c>
      <c r="C139" t="s">
        <v>215</v>
      </c>
    </row>
    <row r="140">
      <c r="A140" t="s">
        <v>44</v>
      </c>
      <c r="B140" t="s">
        <v>409</v>
      </c>
      <c r="C140" t="s">
        <v>215</v>
      </c>
    </row>
    <row r="141">
      <c r="A141" t="s">
        <v>44</v>
      </c>
      <c r="B141" t="s">
        <v>529</v>
      </c>
      <c r="C141" t="s">
        <v>215</v>
      </c>
    </row>
    <row r="142">
      <c r="A142" t="s">
        <v>44</v>
      </c>
      <c r="B142" t="s">
        <v>530</v>
      </c>
      <c r="C142" t="s">
        <v>215</v>
      </c>
    </row>
    <row r="143">
      <c r="A143" t="s">
        <v>44</v>
      </c>
      <c r="B143" t="s">
        <v>416</v>
      </c>
      <c r="C143" t="s">
        <v>215</v>
      </c>
    </row>
    <row r="144">
      <c r="A144" t="s">
        <v>44</v>
      </c>
      <c r="B144" t="s">
        <v>417</v>
      </c>
      <c r="C144" t="s">
        <v>215</v>
      </c>
    </row>
    <row r="145">
      <c r="A145" t="s">
        <v>44</v>
      </c>
      <c r="B145" t="s">
        <v>531</v>
      </c>
      <c r="C145" t="s">
        <v>215</v>
      </c>
    </row>
    <row r="146">
      <c r="A146" t="s">
        <v>44</v>
      </c>
      <c r="B146" t="s">
        <v>532</v>
      </c>
      <c r="C146" t="s">
        <v>215</v>
      </c>
    </row>
    <row r="147">
      <c r="A147" t="s">
        <v>44</v>
      </c>
      <c r="B147" t="s">
        <v>533</v>
      </c>
      <c r="C147" t="s">
        <v>215</v>
      </c>
    </row>
    <row r="148">
      <c r="A148" t="s">
        <v>44</v>
      </c>
      <c r="B148" t="s">
        <v>419</v>
      </c>
      <c r="C148" t="s">
        <v>215</v>
      </c>
    </row>
    <row r="149">
      <c r="A149" t="s">
        <v>44</v>
      </c>
      <c r="B149" t="s">
        <v>420</v>
      </c>
      <c r="C149" t="s">
        <v>215</v>
      </c>
    </row>
    <row r="150">
      <c r="A150" t="s">
        <v>44</v>
      </c>
      <c r="B150" t="s">
        <v>421</v>
      </c>
      <c r="C150" t="s">
        <v>215</v>
      </c>
    </row>
    <row r="151">
      <c r="A151" t="s">
        <v>44</v>
      </c>
      <c r="B151" t="s">
        <v>534</v>
      </c>
      <c r="C151" t="s">
        <v>215</v>
      </c>
    </row>
    <row r="152">
      <c r="A152" t="s">
        <v>44</v>
      </c>
      <c r="B152" t="s">
        <v>423</v>
      </c>
      <c r="C152" t="s">
        <v>215</v>
      </c>
    </row>
    <row r="153">
      <c r="A153" t="s">
        <v>44</v>
      </c>
      <c r="B153" t="s">
        <v>535</v>
      </c>
      <c r="C153" t="s">
        <v>215</v>
      </c>
    </row>
    <row r="154">
      <c r="A154" t="s">
        <v>44</v>
      </c>
      <c r="B154" t="s">
        <v>424</v>
      </c>
      <c r="C154" t="s">
        <v>215</v>
      </c>
    </row>
    <row r="155">
      <c r="A155" t="s">
        <v>44</v>
      </c>
      <c r="B155" t="s">
        <v>536</v>
      </c>
      <c r="C155" t="s">
        <v>215</v>
      </c>
    </row>
    <row r="156">
      <c r="A156" t="s">
        <v>44</v>
      </c>
      <c r="B156" t="s">
        <v>537</v>
      </c>
      <c r="C156" t="s">
        <v>215</v>
      </c>
    </row>
    <row r="157">
      <c r="A157" t="s">
        <v>44</v>
      </c>
      <c r="B157" t="s">
        <v>538</v>
      </c>
      <c r="C157" t="s">
        <v>215</v>
      </c>
    </row>
    <row r="158">
      <c r="A158" t="s">
        <v>44</v>
      </c>
      <c r="B158" t="s">
        <v>539</v>
      </c>
      <c r="C158" t="s">
        <v>215</v>
      </c>
    </row>
    <row r="159">
      <c r="A159" t="s">
        <v>44</v>
      </c>
      <c r="B159" t="s">
        <v>540</v>
      </c>
      <c r="C159" t="s">
        <v>215</v>
      </c>
    </row>
    <row r="160">
      <c r="A160" t="s">
        <v>44</v>
      </c>
      <c r="B160" t="s">
        <v>541</v>
      </c>
      <c r="C160" t="s">
        <v>215</v>
      </c>
    </row>
    <row r="161">
      <c r="A161" t="s">
        <v>44</v>
      </c>
      <c r="B161" t="s">
        <v>542</v>
      </c>
      <c r="C161" t="s">
        <v>215</v>
      </c>
    </row>
    <row r="162">
      <c r="A162" t="s">
        <v>44</v>
      </c>
      <c r="B162" t="s">
        <v>543</v>
      </c>
      <c r="C162" t="s">
        <v>215</v>
      </c>
    </row>
    <row r="163">
      <c r="A163" t="s">
        <v>44</v>
      </c>
      <c r="B163" t="s">
        <v>469</v>
      </c>
      <c r="C163" t="s">
        <v>215</v>
      </c>
    </row>
    <row r="164">
      <c r="A164" t="s">
        <v>44</v>
      </c>
      <c r="B164" t="s">
        <v>445</v>
      </c>
      <c r="C164" t="s">
        <v>215</v>
      </c>
    </row>
    <row r="165">
      <c r="A165" t="s">
        <v>44</v>
      </c>
      <c r="B165" t="s">
        <v>471</v>
      </c>
      <c r="C165" t="s">
        <v>215</v>
      </c>
    </row>
    <row r="166">
      <c r="A166" t="s">
        <v>44</v>
      </c>
      <c r="B166" t="s">
        <v>544</v>
      </c>
      <c r="C166" t="s">
        <v>215</v>
      </c>
    </row>
    <row r="167">
      <c r="A167" t="s">
        <v>44</v>
      </c>
      <c r="B167" t="s">
        <v>545</v>
      </c>
      <c r="C167" t="s">
        <v>215</v>
      </c>
    </row>
    <row r="168">
      <c r="A168" t="s">
        <v>44</v>
      </c>
      <c r="B168" t="s">
        <v>546</v>
      </c>
      <c r="C168" t="s">
        <v>215</v>
      </c>
    </row>
    <row r="169">
      <c r="A169" t="s">
        <v>44</v>
      </c>
      <c r="B169" t="s">
        <v>429</v>
      </c>
      <c r="C169" t="s">
        <v>215</v>
      </c>
    </row>
    <row r="170">
      <c r="A170" t="s">
        <v>44</v>
      </c>
      <c r="B170" t="s">
        <v>547</v>
      </c>
      <c r="C170" t="s">
        <v>215</v>
      </c>
    </row>
    <row r="171">
      <c r="A171" t="s">
        <v>44</v>
      </c>
      <c r="B171" t="s">
        <v>548</v>
      </c>
      <c r="C171" t="s">
        <v>215</v>
      </c>
    </row>
    <row r="172">
      <c r="A172" t="s">
        <v>44</v>
      </c>
      <c r="B172" t="s">
        <v>549</v>
      </c>
      <c r="C172" t="s">
        <v>215</v>
      </c>
    </row>
    <row r="173">
      <c r="A173" t="s">
        <v>44</v>
      </c>
      <c r="B173" t="s">
        <v>550</v>
      </c>
      <c r="C173" t="s">
        <v>215</v>
      </c>
    </row>
    <row r="174">
      <c r="A174" t="s">
        <v>44</v>
      </c>
      <c r="B174" t="s">
        <v>430</v>
      </c>
      <c r="C174" t="s">
        <v>215</v>
      </c>
    </row>
    <row r="175">
      <c r="A175" t="s">
        <v>44</v>
      </c>
      <c r="B175" t="s">
        <v>432</v>
      </c>
      <c r="C175" t="s">
        <v>215</v>
      </c>
    </row>
    <row r="176">
      <c r="A176" t="s">
        <v>44</v>
      </c>
      <c r="B176" t="s">
        <v>551</v>
      </c>
      <c r="C176" t="s">
        <v>215</v>
      </c>
    </row>
    <row r="177">
      <c r="A177" t="s">
        <v>44</v>
      </c>
      <c r="B177" t="s">
        <v>552</v>
      </c>
      <c r="C177" t="s">
        <v>215</v>
      </c>
    </row>
    <row r="178">
      <c r="A178" t="s">
        <v>44</v>
      </c>
      <c r="B178" t="s">
        <v>552</v>
      </c>
      <c r="C178" t="s">
        <v>215</v>
      </c>
    </row>
    <row r="179">
      <c r="A179" t="s">
        <v>44</v>
      </c>
      <c r="B179" t="s">
        <v>553</v>
      </c>
      <c r="C179" t="s">
        <v>215</v>
      </c>
    </row>
    <row r="180">
      <c r="A180" t="s">
        <v>44</v>
      </c>
      <c r="B180" t="s">
        <v>436</v>
      </c>
      <c r="C180" t="s">
        <v>215</v>
      </c>
    </row>
    <row r="181">
      <c r="A181" t="s">
        <v>44</v>
      </c>
      <c r="B181" t="s">
        <v>554</v>
      </c>
      <c r="C181" t="s">
        <v>215</v>
      </c>
    </row>
    <row r="182">
      <c r="A182" t="s">
        <v>44</v>
      </c>
      <c r="B182" t="s">
        <v>426</v>
      </c>
      <c r="C182" t="s">
        <v>215</v>
      </c>
    </row>
    <row r="183">
      <c r="A183" t="s">
        <v>44</v>
      </c>
      <c r="B183" t="s">
        <v>414</v>
      </c>
      <c r="C183" t="s">
        <v>215</v>
      </c>
    </row>
    <row r="184">
      <c r="A184" t="s">
        <v>44</v>
      </c>
      <c r="B184" t="s">
        <v>555</v>
      </c>
      <c r="C184" t="s">
        <v>215</v>
      </c>
    </row>
    <row r="185">
      <c r="A185" t="s">
        <v>44</v>
      </c>
      <c r="B185" t="s">
        <v>556</v>
      </c>
      <c r="C185" t="s">
        <v>215</v>
      </c>
    </row>
    <row r="186">
      <c r="A186" t="s">
        <v>44</v>
      </c>
      <c r="B186" t="s">
        <v>557</v>
      </c>
      <c r="C186" t="s">
        <v>215</v>
      </c>
    </row>
    <row r="187">
      <c r="A187" t="s">
        <v>44</v>
      </c>
      <c r="B187" t="s">
        <v>454</v>
      </c>
      <c r="C187" t="s">
        <v>215</v>
      </c>
    </row>
    <row r="188">
      <c r="A188" t="s">
        <v>44</v>
      </c>
      <c r="B188" t="s">
        <v>418</v>
      </c>
      <c r="C188" t="s">
        <v>215</v>
      </c>
    </row>
    <row r="189">
      <c r="A189" t="s">
        <v>44</v>
      </c>
      <c r="B189" t="s">
        <v>558</v>
      </c>
      <c r="C189" t="s">
        <v>215</v>
      </c>
    </row>
    <row r="190">
      <c r="A190" t="s">
        <v>44</v>
      </c>
      <c r="B190" t="s">
        <v>414</v>
      </c>
      <c r="C190" t="s">
        <v>215</v>
      </c>
    </row>
    <row r="191">
      <c r="A191" t="s">
        <v>44</v>
      </c>
      <c r="B191" t="s">
        <v>415</v>
      </c>
      <c r="C191" t="s">
        <v>215</v>
      </c>
    </row>
    <row r="192">
      <c r="A192" t="s">
        <v>44</v>
      </c>
      <c r="B192" t="s">
        <v>557</v>
      </c>
      <c r="C192" t="s">
        <v>215</v>
      </c>
    </row>
    <row r="193">
      <c r="A193" t="s">
        <v>44</v>
      </c>
      <c r="B193" t="s">
        <v>434</v>
      </c>
      <c r="C193" t="s">
        <v>215</v>
      </c>
    </row>
    <row r="194">
      <c r="A194" t="s">
        <v>44</v>
      </c>
      <c r="B194" t="s">
        <v>415</v>
      </c>
      <c r="C194" t="s">
        <v>215</v>
      </c>
    </row>
    <row r="195">
      <c r="A195" t="s">
        <v>44</v>
      </c>
      <c r="B195" t="s">
        <v>435</v>
      </c>
      <c r="C195" t="s">
        <v>215</v>
      </c>
    </row>
    <row r="196">
      <c r="A196" t="s">
        <v>44</v>
      </c>
      <c r="B196" t="s">
        <v>559</v>
      </c>
      <c r="C196" t="s">
        <v>215</v>
      </c>
    </row>
    <row r="197">
      <c r="A197" t="s">
        <v>44</v>
      </c>
      <c r="B197" t="s">
        <v>560</v>
      </c>
      <c r="C197" t="s">
        <v>215</v>
      </c>
    </row>
    <row r="198">
      <c r="A198" t="s">
        <v>44</v>
      </c>
      <c r="B198" t="s">
        <v>439</v>
      </c>
      <c r="C198" t="s">
        <v>215</v>
      </c>
    </row>
    <row r="199">
      <c r="A199" t="s">
        <v>44</v>
      </c>
      <c r="B199" t="s">
        <v>561</v>
      </c>
      <c r="C199" t="s">
        <v>215</v>
      </c>
    </row>
    <row r="200">
      <c r="A200" t="s">
        <v>44</v>
      </c>
      <c r="B200" t="s">
        <v>562</v>
      </c>
      <c r="C200" t="s">
        <v>215</v>
      </c>
    </row>
    <row r="201">
      <c r="A201" t="s">
        <v>44</v>
      </c>
      <c r="B201" t="s">
        <v>563</v>
      </c>
      <c r="C201" t="s">
        <v>215</v>
      </c>
    </row>
    <row r="202">
      <c r="A202" t="s">
        <v>44</v>
      </c>
      <c r="B202" t="s">
        <v>458</v>
      </c>
      <c r="C202" t="s">
        <v>215</v>
      </c>
    </row>
    <row r="203">
      <c r="A203" t="s">
        <v>44</v>
      </c>
      <c r="B203" t="s">
        <v>564</v>
      </c>
      <c r="C203" t="s">
        <v>215</v>
      </c>
    </row>
    <row r="204">
      <c r="A204" t="s">
        <v>44</v>
      </c>
      <c r="B204" t="s">
        <v>412</v>
      </c>
      <c r="C204" t="s">
        <v>215</v>
      </c>
    </row>
    <row r="205">
      <c r="A205" t="s">
        <v>44</v>
      </c>
      <c r="B205" t="s">
        <v>442</v>
      </c>
      <c r="C205" t="s">
        <v>215</v>
      </c>
    </row>
    <row r="206">
      <c r="A206" t="s">
        <v>44</v>
      </c>
      <c r="B206" t="s">
        <v>433</v>
      </c>
      <c r="C206" t="s">
        <v>215</v>
      </c>
    </row>
    <row r="207">
      <c r="A207" t="s">
        <v>44</v>
      </c>
      <c r="B207" t="s">
        <v>565</v>
      </c>
      <c r="C207" t="s">
        <v>215</v>
      </c>
    </row>
    <row r="208">
      <c r="A208" t="s">
        <v>44</v>
      </c>
      <c r="B208" t="s">
        <v>449</v>
      </c>
      <c r="C208" t="s">
        <v>215</v>
      </c>
    </row>
    <row r="209">
      <c r="A209" t="s">
        <v>44</v>
      </c>
      <c r="B209" t="s">
        <v>440</v>
      </c>
      <c r="C209" t="s">
        <v>215</v>
      </c>
    </row>
    <row r="210">
      <c r="A210" t="s">
        <v>44</v>
      </c>
      <c r="B210" t="s">
        <v>566</v>
      </c>
      <c r="C210" t="s">
        <v>215</v>
      </c>
    </row>
    <row r="211">
      <c r="A211" t="s">
        <v>44</v>
      </c>
      <c r="B211" t="s">
        <v>567</v>
      </c>
      <c r="C211" t="s">
        <v>215</v>
      </c>
    </row>
    <row r="212">
      <c r="A212" t="s">
        <v>44</v>
      </c>
      <c r="B212" t="s">
        <v>443</v>
      </c>
      <c r="C212" t="s">
        <v>215</v>
      </c>
    </row>
    <row r="213">
      <c r="A213" t="s">
        <v>44</v>
      </c>
      <c r="B213" t="s">
        <v>460</v>
      </c>
      <c r="C213" t="s">
        <v>215</v>
      </c>
    </row>
    <row r="214">
      <c r="A214" t="s">
        <v>44</v>
      </c>
      <c r="B214" t="s">
        <v>446</v>
      </c>
      <c r="C214" t="s">
        <v>215</v>
      </c>
    </row>
    <row r="215">
      <c r="A215" t="s">
        <v>44</v>
      </c>
      <c r="B215" t="s">
        <v>431</v>
      </c>
      <c r="C215" t="s">
        <v>215</v>
      </c>
    </row>
    <row r="216">
      <c r="A216" t="s">
        <v>44</v>
      </c>
      <c r="B216" t="s">
        <v>568</v>
      </c>
      <c r="C216" t="s">
        <v>215</v>
      </c>
    </row>
    <row r="217">
      <c r="A217" t="s">
        <v>44</v>
      </c>
      <c r="B217" t="s">
        <v>450</v>
      </c>
      <c r="C217" t="s">
        <v>215</v>
      </c>
    </row>
    <row r="218">
      <c r="A218" t="s">
        <v>44</v>
      </c>
      <c r="B218" t="s">
        <v>569</v>
      </c>
      <c r="C218" t="s">
        <v>215</v>
      </c>
    </row>
    <row r="219">
      <c r="A219" t="s">
        <v>44</v>
      </c>
      <c r="B219" t="s">
        <v>447</v>
      </c>
      <c r="C219" t="s">
        <v>215</v>
      </c>
    </row>
    <row r="220">
      <c r="A220" t="s">
        <v>44</v>
      </c>
      <c r="B220" t="s">
        <v>448</v>
      </c>
      <c r="C220" t="s">
        <v>215</v>
      </c>
    </row>
    <row r="221">
      <c r="A221" t="s">
        <v>44</v>
      </c>
      <c r="B221" t="s">
        <v>570</v>
      </c>
      <c r="C221" t="s">
        <v>215</v>
      </c>
    </row>
    <row r="222">
      <c r="A222" t="s">
        <v>44</v>
      </c>
      <c r="B222" t="s">
        <v>571</v>
      </c>
      <c r="C222" t="s">
        <v>215</v>
      </c>
    </row>
    <row r="223">
      <c r="A223" t="s">
        <v>44</v>
      </c>
      <c r="B223" t="s">
        <v>453</v>
      </c>
      <c r="C223" t="s">
        <v>215</v>
      </c>
    </row>
    <row r="224">
      <c r="A224" t="s">
        <v>44</v>
      </c>
      <c r="B224" t="s">
        <v>572</v>
      </c>
      <c r="C224" t="s">
        <v>215</v>
      </c>
    </row>
    <row r="225">
      <c r="A225" t="s">
        <v>44</v>
      </c>
      <c r="B225" t="s">
        <v>461</v>
      </c>
      <c r="C225" t="s">
        <v>215</v>
      </c>
    </row>
    <row r="226">
      <c r="A226" t="s">
        <v>44</v>
      </c>
      <c r="B226" t="s">
        <v>573</v>
      </c>
      <c r="C226" t="s">
        <v>215</v>
      </c>
    </row>
    <row r="227">
      <c r="A227" t="s">
        <v>44</v>
      </c>
      <c r="B227" t="s">
        <v>427</v>
      </c>
      <c r="C227" t="s">
        <v>215</v>
      </c>
    </row>
    <row r="228">
      <c r="A228" t="s">
        <v>44</v>
      </c>
      <c r="B228" t="s">
        <v>455</v>
      </c>
      <c r="C228" t="s">
        <v>215</v>
      </c>
    </row>
    <row r="229">
      <c r="A229" t="s">
        <v>44</v>
      </c>
      <c r="B229" t="s">
        <v>456</v>
      </c>
      <c r="C229" t="s">
        <v>215</v>
      </c>
    </row>
    <row r="230">
      <c r="A230" t="s">
        <v>44</v>
      </c>
      <c r="B230" t="s">
        <v>214</v>
      </c>
      <c r="C230" t="s">
        <v>215</v>
      </c>
    </row>
    <row r="231">
      <c r="A231" t="s">
        <v>44</v>
      </c>
      <c r="B231" t="s">
        <v>462</v>
      </c>
      <c r="C231" t="s">
        <v>215</v>
      </c>
    </row>
    <row r="232">
      <c r="A232" t="s">
        <v>44</v>
      </c>
      <c r="B232" t="s">
        <v>494</v>
      </c>
      <c r="C232" t="s">
        <v>215</v>
      </c>
    </row>
    <row r="233">
      <c r="A233" t="s">
        <v>44</v>
      </c>
      <c r="B233" t="s">
        <v>574</v>
      </c>
      <c r="C233" t="s">
        <v>215</v>
      </c>
    </row>
    <row r="234">
      <c r="A234" t="s">
        <v>44</v>
      </c>
      <c r="B234" t="s">
        <v>499</v>
      </c>
      <c r="C234" t="s">
        <v>215</v>
      </c>
    </row>
    <row r="235">
      <c r="A235" t="s">
        <v>44</v>
      </c>
      <c r="B235" t="s">
        <v>501</v>
      </c>
      <c r="C235" t="s">
        <v>215</v>
      </c>
    </row>
    <row r="236">
      <c r="A236" t="s">
        <v>44</v>
      </c>
      <c r="B236" t="s">
        <v>457</v>
      </c>
      <c r="C236" t="s">
        <v>215</v>
      </c>
    </row>
    <row r="237">
      <c r="A237" t="s">
        <v>44</v>
      </c>
      <c r="B237" t="s">
        <v>575</v>
      </c>
      <c r="C237" t="s">
        <v>215</v>
      </c>
    </row>
    <row r="238">
      <c r="A238" t="s">
        <v>44</v>
      </c>
      <c r="B238" t="s">
        <v>496</v>
      </c>
      <c r="C238" t="s">
        <v>215</v>
      </c>
    </row>
    <row r="239">
      <c r="A239" t="s">
        <v>44</v>
      </c>
      <c r="B239" t="s">
        <v>473</v>
      </c>
      <c r="C239" t="s">
        <v>215</v>
      </c>
    </row>
    <row r="240">
      <c r="A240" t="s">
        <v>44</v>
      </c>
      <c r="B240" t="s">
        <v>481</v>
      </c>
      <c r="C240" t="s">
        <v>215</v>
      </c>
    </row>
    <row r="241">
      <c r="A241" t="s">
        <v>44</v>
      </c>
      <c r="B241" t="s">
        <v>576</v>
      </c>
      <c r="C241" t="s">
        <v>215</v>
      </c>
    </row>
    <row r="242">
      <c r="A242" t="s">
        <v>44</v>
      </c>
      <c r="B242" t="s">
        <v>491</v>
      </c>
      <c r="C242" t="s">
        <v>215</v>
      </c>
    </row>
    <row r="243">
      <c r="A243" t="s">
        <v>44</v>
      </c>
      <c r="B243" t="s">
        <v>577</v>
      </c>
      <c r="C243" t="s">
        <v>215</v>
      </c>
    </row>
    <row r="244">
      <c r="A244" t="s">
        <v>44</v>
      </c>
      <c r="B244" t="s">
        <v>495</v>
      </c>
      <c r="C244" t="s">
        <v>215</v>
      </c>
    </row>
    <row r="245">
      <c r="A245" t="s">
        <v>44</v>
      </c>
      <c r="B245" t="s">
        <v>498</v>
      </c>
      <c r="C245" t="s">
        <v>215</v>
      </c>
    </row>
    <row r="246">
      <c r="A246" t="s">
        <v>44</v>
      </c>
      <c r="B246" t="s">
        <v>578</v>
      </c>
      <c r="C246" t="s">
        <v>215</v>
      </c>
    </row>
    <row r="247">
      <c r="A247" t="s">
        <v>44</v>
      </c>
      <c r="B247" t="s">
        <v>579</v>
      </c>
      <c r="C247" t="s">
        <v>215</v>
      </c>
    </row>
    <row r="248">
      <c r="A248" t="s">
        <v>44</v>
      </c>
      <c r="B248" t="s">
        <v>580</v>
      </c>
      <c r="C248" t="s">
        <v>215</v>
      </c>
    </row>
    <row r="249">
      <c r="A249" t="s">
        <v>44</v>
      </c>
      <c r="B249" t="s">
        <v>497</v>
      </c>
      <c r="C249" t="s">
        <v>215</v>
      </c>
    </row>
    <row r="250">
      <c r="A250" t="s">
        <v>44</v>
      </c>
      <c r="B250" t="s">
        <v>505</v>
      </c>
      <c r="C250" t="s">
        <v>215</v>
      </c>
    </row>
    <row r="251">
      <c r="A251" t="s">
        <v>44</v>
      </c>
      <c r="B251" t="s">
        <v>581</v>
      </c>
      <c r="C251" t="s">
        <v>215</v>
      </c>
    </row>
    <row r="252">
      <c r="A252" t="s">
        <v>44</v>
      </c>
      <c r="B252" t="s">
        <v>582</v>
      </c>
      <c r="C252" t="s">
        <v>215</v>
      </c>
    </row>
    <row r="253">
      <c r="A253" t="s">
        <v>44</v>
      </c>
      <c r="B253" t="s">
        <v>506</v>
      </c>
      <c r="C253" t="s">
        <v>215</v>
      </c>
    </row>
    <row r="254">
      <c r="A254" t="s">
        <v>44</v>
      </c>
      <c r="B254" t="s">
        <v>507</v>
      </c>
      <c r="C254" t="s">
        <v>215</v>
      </c>
    </row>
    <row r="255">
      <c r="A255" t="s">
        <v>44</v>
      </c>
      <c r="B255" t="s">
        <v>508</v>
      </c>
      <c r="C255" t="s">
        <v>215</v>
      </c>
    </row>
    <row r="256">
      <c r="A256" t="s">
        <v>44</v>
      </c>
      <c r="B256" t="s">
        <v>583</v>
      </c>
      <c r="C256" t="s">
        <v>215</v>
      </c>
    </row>
    <row r="257">
      <c r="A257" t="s">
        <v>44</v>
      </c>
      <c r="B257" t="s">
        <v>361</v>
      </c>
      <c r="C257" t="s">
        <v>215</v>
      </c>
    </row>
    <row r="258">
      <c r="A258" t="s">
        <v>44</v>
      </c>
      <c r="B258" t="s">
        <v>492</v>
      </c>
      <c r="C258" t="s">
        <v>215</v>
      </c>
    </row>
    <row r="259">
      <c r="A259" t="s">
        <v>44</v>
      </c>
      <c r="B259" t="s">
        <v>459</v>
      </c>
      <c r="C259" t="s">
        <v>215</v>
      </c>
    </row>
    <row r="260">
      <c r="A260" t="s">
        <v>44</v>
      </c>
      <c r="B260" t="s">
        <v>584</v>
      </c>
      <c r="C260" t="s">
        <v>215</v>
      </c>
    </row>
    <row r="261">
      <c r="A261" t="s">
        <v>44</v>
      </c>
      <c r="B261" t="s">
        <v>585</v>
      </c>
      <c r="C261" t="s">
        <v>215</v>
      </c>
    </row>
    <row r="262">
      <c r="A262" t="s">
        <v>44</v>
      </c>
      <c r="B262" t="s">
        <v>586</v>
      </c>
      <c r="C262" t="s">
        <v>215</v>
      </c>
    </row>
    <row r="263">
      <c r="A263" t="s">
        <v>44</v>
      </c>
      <c r="B263" t="s">
        <v>587</v>
      </c>
      <c r="C263" t="s">
        <v>215</v>
      </c>
    </row>
    <row r="264">
      <c r="A264" t="s">
        <v>44</v>
      </c>
      <c r="B264" t="s">
        <v>588</v>
      </c>
      <c r="C264" t="s">
        <v>215</v>
      </c>
    </row>
    <row r="265">
      <c r="A265" t="s">
        <v>44</v>
      </c>
      <c r="B265" t="s">
        <v>470</v>
      </c>
      <c r="C265" t="s">
        <v>215</v>
      </c>
    </row>
    <row r="266">
      <c r="A266" t="s">
        <v>44</v>
      </c>
      <c r="B266" t="s">
        <v>509</v>
      </c>
      <c r="C266" t="s">
        <v>215</v>
      </c>
    </row>
    <row r="267">
      <c r="A267" t="s">
        <v>44</v>
      </c>
      <c r="B267" t="s">
        <v>533</v>
      </c>
      <c r="C267" t="s">
        <v>215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I2172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</cols>
  <sheetData>
    <row r="1">
      <c r="A1" t="s">
        <v>301</v>
      </c>
      <c r="B1" t="s">
        <v>589</v>
      </c>
      <c r="C1" t="s">
        <v>60</v>
      </c>
      <c r="D1" t="s">
        <v>590</v>
      </c>
      <c r="E1" t="s">
        <v>591</v>
      </c>
      <c r="F1" t="s">
        <v>592</v>
      </c>
      <c r="G1" t="s">
        <v>312</v>
      </c>
      <c r="H1" t="s">
        <v>593</v>
      </c>
    </row>
    <row r="2">
      <c r="A2" t="s">
        <v>40</v>
      </c>
      <c r="B2" t="s">
        <v>594</v>
      </c>
      <c r="C2" t="s">
        <v>595</v>
      </c>
      <c r="D2" t="s">
        <v>596</v>
      </c>
      <c r="E2" t="s">
        <v>597</v>
      </c>
      <c r="F2" t="s">
        <v>598</v>
      </c>
      <c r="G2" t="s">
        <v>599</v>
      </c>
      <c r="H2" t="s">
        <v>600</v>
      </c>
    </row>
    <row r="3">
      <c r="A3" t="s">
        <v>40</v>
      </c>
      <c r="B3" t="s">
        <v>601</v>
      </c>
      <c r="C3" t="s">
        <v>602</v>
      </c>
      <c r="D3" t="s">
        <v>596</v>
      </c>
      <c r="E3" t="s">
        <v>597</v>
      </c>
      <c r="F3" t="s">
        <v>603</v>
      </c>
      <c r="G3" t="s">
        <v>599</v>
      </c>
      <c r="H3" t="s">
        <v>604</v>
      </c>
    </row>
    <row r="4">
      <c r="A4" t="s">
        <v>40</v>
      </c>
      <c r="B4" t="s">
        <v>605</v>
      </c>
      <c r="C4" t="s">
        <v>606</v>
      </c>
      <c r="D4" t="s">
        <v>607</v>
      </c>
      <c r="E4" t="s">
        <v>597</v>
      </c>
      <c r="F4" t="s">
        <v>608</v>
      </c>
      <c r="G4" t="s">
        <v>609</v>
      </c>
      <c r="H4" t="s">
        <v>610</v>
      </c>
    </row>
    <row r="5">
      <c r="A5" t="s">
        <v>40</v>
      </c>
      <c r="B5" t="s">
        <v>611</v>
      </c>
      <c r="C5" t="s">
        <v>612</v>
      </c>
      <c r="D5" t="s">
        <v>607</v>
      </c>
      <c r="E5" t="s">
        <v>597</v>
      </c>
      <c r="F5" t="s">
        <v>613</v>
      </c>
      <c r="G5" t="s">
        <v>614</v>
      </c>
      <c r="H5" t="s">
        <v>610</v>
      </c>
    </row>
    <row r="6">
      <c r="A6" t="s">
        <v>40</v>
      </c>
      <c r="B6" t="s">
        <v>615</v>
      </c>
      <c r="C6" t="s">
        <v>616</v>
      </c>
      <c r="D6" t="s">
        <v>596</v>
      </c>
      <c r="E6" t="s">
        <v>597</v>
      </c>
      <c r="F6" t="s">
        <v>617</v>
      </c>
      <c r="G6" t="s">
        <v>618</v>
      </c>
      <c r="H6" t="s">
        <v>619</v>
      </c>
    </row>
    <row r="7">
      <c r="A7" t="s">
        <v>40</v>
      </c>
      <c r="B7" t="s">
        <v>620</v>
      </c>
      <c r="C7" t="s">
        <v>621</v>
      </c>
      <c r="D7" t="s">
        <v>596</v>
      </c>
      <c r="E7" t="s">
        <v>597</v>
      </c>
      <c r="F7" t="s">
        <v>622</v>
      </c>
      <c r="G7" t="s">
        <v>623</v>
      </c>
      <c r="H7" t="s">
        <v>624</v>
      </c>
    </row>
    <row r="8">
      <c r="A8" t="s">
        <v>40</v>
      </c>
      <c r="B8" t="s">
        <v>625</v>
      </c>
      <c r="C8" t="s">
        <v>626</v>
      </c>
      <c r="D8" t="s">
        <v>596</v>
      </c>
      <c r="E8" t="s">
        <v>597</v>
      </c>
      <c r="F8" t="s">
        <v>617</v>
      </c>
      <c r="G8" t="s">
        <v>618</v>
      </c>
      <c r="H8" t="s">
        <v>604</v>
      </c>
    </row>
    <row r="9">
      <c r="A9" t="s">
        <v>40</v>
      </c>
      <c r="B9" t="s">
        <v>627</v>
      </c>
      <c r="C9" t="s">
        <v>628</v>
      </c>
      <c r="D9" t="s">
        <v>596</v>
      </c>
      <c r="E9" t="s">
        <v>597</v>
      </c>
      <c r="F9" t="s">
        <v>629</v>
      </c>
      <c r="G9" t="s">
        <v>609</v>
      </c>
      <c r="H9" t="s">
        <v>610</v>
      </c>
    </row>
    <row r="10">
      <c r="A10" t="s">
        <v>40</v>
      </c>
      <c r="B10" t="s">
        <v>630</v>
      </c>
      <c r="C10" t="s">
        <v>631</v>
      </c>
      <c r="D10" t="s">
        <v>607</v>
      </c>
      <c r="E10" t="s">
        <v>597</v>
      </c>
      <c r="F10" t="s">
        <v>632</v>
      </c>
      <c r="G10" t="s">
        <v>609</v>
      </c>
      <c r="H10" t="s">
        <v>610</v>
      </c>
    </row>
    <row r="11">
      <c r="A11" t="s">
        <v>40</v>
      </c>
      <c r="B11" t="s">
        <v>633</v>
      </c>
      <c r="C11" t="s">
        <v>634</v>
      </c>
      <c r="D11" t="s">
        <v>596</v>
      </c>
      <c r="E11" t="s">
        <v>597</v>
      </c>
      <c r="F11" t="s">
        <v>617</v>
      </c>
      <c r="G11" t="s">
        <v>618</v>
      </c>
      <c r="H11" t="s">
        <v>635</v>
      </c>
    </row>
    <row r="12">
      <c r="A12" t="s">
        <v>40</v>
      </c>
      <c r="B12" t="s">
        <v>636</v>
      </c>
      <c r="C12" t="s">
        <v>637</v>
      </c>
      <c r="D12" t="s">
        <v>638</v>
      </c>
      <c r="E12" t="s">
        <v>597</v>
      </c>
      <c r="F12" t="s">
        <v>639</v>
      </c>
      <c r="G12" t="s">
        <v>623</v>
      </c>
      <c r="H12" t="s">
        <v>600</v>
      </c>
    </row>
    <row r="13">
      <c r="A13" t="s">
        <v>40</v>
      </c>
      <c r="B13" t="s">
        <v>640</v>
      </c>
      <c r="C13" t="s">
        <v>641</v>
      </c>
      <c r="D13" t="s">
        <v>607</v>
      </c>
      <c r="E13" t="s">
        <v>597</v>
      </c>
      <c r="F13" t="s">
        <v>642</v>
      </c>
      <c r="G13" t="s">
        <v>614</v>
      </c>
      <c r="H13" t="s">
        <v>643</v>
      </c>
    </row>
    <row r="14">
      <c r="A14" t="s">
        <v>40</v>
      </c>
      <c r="B14" t="s">
        <v>644</v>
      </c>
      <c r="C14" t="s">
        <v>645</v>
      </c>
      <c r="D14" t="s">
        <v>596</v>
      </c>
      <c r="E14" t="s">
        <v>597</v>
      </c>
      <c r="F14" t="s">
        <v>617</v>
      </c>
      <c r="G14" t="s">
        <v>618</v>
      </c>
      <c r="H14" t="s">
        <v>646</v>
      </c>
    </row>
    <row r="15">
      <c r="A15" t="s">
        <v>40</v>
      </c>
      <c r="B15" t="s">
        <v>647</v>
      </c>
      <c r="C15" t="s">
        <v>648</v>
      </c>
      <c r="D15" t="s">
        <v>596</v>
      </c>
      <c r="E15" t="s">
        <v>597</v>
      </c>
      <c r="F15" t="s">
        <v>617</v>
      </c>
      <c r="G15" t="s">
        <v>618</v>
      </c>
      <c r="H15" t="s">
        <v>649</v>
      </c>
    </row>
    <row r="16">
      <c r="A16" t="s">
        <v>40</v>
      </c>
      <c r="B16" t="s">
        <v>650</v>
      </c>
      <c r="C16" t="s">
        <v>651</v>
      </c>
      <c r="D16" t="s">
        <v>596</v>
      </c>
      <c r="E16" t="s">
        <v>597</v>
      </c>
      <c r="F16" t="s">
        <v>617</v>
      </c>
      <c r="G16" t="s">
        <v>618</v>
      </c>
      <c r="H16" t="s">
        <v>646</v>
      </c>
    </row>
    <row r="17">
      <c r="A17" t="s">
        <v>40</v>
      </c>
      <c r="B17" t="s">
        <v>652</v>
      </c>
      <c r="C17" t="s">
        <v>653</v>
      </c>
      <c r="D17" t="s">
        <v>607</v>
      </c>
      <c r="E17" t="s">
        <v>597</v>
      </c>
      <c r="F17" t="s">
        <v>654</v>
      </c>
      <c r="G17" t="s">
        <v>614</v>
      </c>
      <c r="H17" t="s">
        <v>610</v>
      </c>
    </row>
    <row r="18">
      <c r="A18" t="s">
        <v>40</v>
      </c>
      <c r="B18" t="s">
        <v>655</v>
      </c>
      <c r="C18" t="s">
        <v>656</v>
      </c>
      <c r="D18" t="s">
        <v>596</v>
      </c>
      <c r="E18" t="s">
        <v>597</v>
      </c>
      <c r="F18" t="s">
        <v>617</v>
      </c>
      <c r="G18" t="s">
        <v>618</v>
      </c>
      <c r="H18" t="s">
        <v>646</v>
      </c>
    </row>
    <row r="19">
      <c r="A19" t="s">
        <v>40</v>
      </c>
      <c r="B19" t="s">
        <v>657</v>
      </c>
      <c r="C19" t="s">
        <v>658</v>
      </c>
      <c r="D19" t="s">
        <v>607</v>
      </c>
      <c r="E19" t="s">
        <v>597</v>
      </c>
      <c r="F19" t="s">
        <v>659</v>
      </c>
      <c r="G19" t="s">
        <v>609</v>
      </c>
      <c r="H19" t="s">
        <v>610</v>
      </c>
    </row>
    <row r="20">
      <c r="A20" t="s">
        <v>40</v>
      </c>
      <c r="B20" t="s">
        <v>660</v>
      </c>
      <c r="C20" t="s">
        <v>661</v>
      </c>
      <c r="D20" t="s">
        <v>607</v>
      </c>
      <c r="E20" t="s">
        <v>597</v>
      </c>
      <c r="F20" t="s">
        <v>662</v>
      </c>
      <c r="G20" t="s">
        <v>609</v>
      </c>
      <c r="H20" t="s">
        <v>610</v>
      </c>
    </row>
    <row r="21">
      <c r="A21" t="s">
        <v>40</v>
      </c>
      <c r="B21" t="s">
        <v>663</v>
      </c>
      <c r="C21" t="s">
        <v>664</v>
      </c>
      <c r="D21" t="s">
        <v>596</v>
      </c>
      <c r="E21" t="s">
        <v>597</v>
      </c>
      <c r="F21" t="s">
        <v>665</v>
      </c>
      <c r="G21" t="s">
        <v>618</v>
      </c>
      <c r="H21" t="s">
        <v>604</v>
      </c>
    </row>
    <row r="22">
      <c r="A22" t="s">
        <v>40</v>
      </c>
      <c r="B22" t="s">
        <v>666</v>
      </c>
      <c r="C22" t="s">
        <v>667</v>
      </c>
      <c r="D22" t="s">
        <v>596</v>
      </c>
      <c r="E22" t="s">
        <v>597</v>
      </c>
      <c r="F22" t="s">
        <v>668</v>
      </c>
      <c r="G22" t="s">
        <v>618</v>
      </c>
      <c r="H22" t="s">
        <v>669</v>
      </c>
    </row>
    <row r="23">
      <c r="A23" t="s">
        <v>40</v>
      </c>
      <c r="B23" t="s">
        <v>670</v>
      </c>
      <c r="C23" t="s">
        <v>671</v>
      </c>
      <c r="D23" t="s">
        <v>607</v>
      </c>
      <c r="E23" t="s">
        <v>672</v>
      </c>
      <c r="F23" t="s">
        <v>673</v>
      </c>
      <c r="G23" t="s">
        <v>614</v>
      </c>
      <c r="H23" t="s">
        <v>610</v>
      </c>
    </row>
    <row r="24">
      <c r="A24" t="s">
        <v>40</v>
      </c>
      <c r="B24" t="s">
        <v>674</v>
      </c>
      <c r="C24" t="s">
        <v>675</v>
      </c>
      <c r="D24" t="s">
        <v>596</v>
      </c>
      <c r="E24" t="s">
        <v>597</v>
      </c>
      <c r="F24" t="s">
        <v>676</v>
      </c>
      <c r="G24" t="s">
        <v>609</v>
      </c>
      <c r="H24" t="s">
        <v>610</v>
      </c>
    </row>
    <row r="25">
      <c r="A25" t="s">
        <v>40</v>
      </c>
      <c r="B25" t="s">
        <v>677</v>
      </c>
      <c r="C25" t="s">
        <v>678</v>
      </c>
      <c r="D25" t="s">
        <v>607</v>
      </c>
      <c r="E25" t="s">
        <v>597</v>
      </c>
      <c r="F25" t="s">
        <v>679</v>
      </c>
      <c r="G25" t="s">
        <v>614</v>
      </c>
      <c r="H25" t="s">
        <v>610</v>
      </c>
    </row>
    <row r="26">
      <c r="A26" t="s">
        <v>40</v>
      </c>
      <c r="B26" t="s">
        <v>680</v>
      </c>
      <c r="C26" t="s">
        <v>681</v>
      </c>
      <c r="D26" t="s">
        <v>596</v>
      </c>
      <c r="E26" t="s">
        <v>597</v>
      </c>
      <c r="F26" t="s">
        <v>682</v>
      </c>
      <c r="G26" t="s">
        <v>618</v>
      </c>
      <c r="H26" t="s">
        <v>683</v>
      </c>
    </row>
    <row r="27">
      <c r="A27" t="s">
        <v>40</v>
      </c>
      <c r="B27" t="s">
        <v>684</v>
      </c>
      <c r="C27" t="s">
        <v>685</v>
      </c>
      <c r="D27" t="s">
        <v>686</v>
      </c>
      <c r="E27" t="s">
        <v>597</v>
      </c>
      <c r="F27" t="s">
        <v>687</v>
      </c>
      <c r="G27" t="s">
        <v>623</v>
      </c>
      <c r="H27" t="s">
        <v>604</v>
      </c>
    </row>
    <row r="28">
      <c r="A28" t="s">
        <v>40</v>
      </c>
      <c r="B28" t="s">
        <v>688</v>
      </c>
      <c r="C28" t="s">
        <v>689</v>
      </c>
      <c r="D28" t="s">
        <v>686</v>
      </c>
      <c r="E28" t="s">
        <v>597</v>
      </c>
      <c r="F28" t="s">
        <v>690</v>
      </c>
      <c r="G28" t="s">
        <v>623</v>
      </c>
      <c r="H28" t="s">
        <v>683</v>
      </c>
    </row>
    <row r="29">
      <c r="A29" t="s">
        <v>40</v>
      </c>
      <c r="B29" t="s">
        <v>691</v>
      </c>
      <c r="C29" t="s">
        <v>692</v>
      </c>
      <c r="D29" t="s">
        <v>686</v>
      </c>
      <c r="E29" t="s">
        <v>597</v>
      </c>
      <c r="F29" t="s">
        <v>687</v>
      </c>
      <c r="G29" t="s">
        <v>623</v>
      </c>
      <c r="H29" t="s">
        <v>683</v>
      </c>
    </row>
    <row r="30">
      <c r="A30" t="s">
        <v>40</v>
      </c>
      <c r="B30" t="s">
        <v>693</v>
      </c>
      <c r="C30" t="s">
        <v>694</v>
      </c>
      <c r="D30" t="s">
        <v>596</v>
      </c>
      <c r="E30" t="s">
        <v>597</v>
      </c>
      <c r="F30" t="s">
        <v>695</v>
      </c>
      <c r="G30" t="s">
        <v>623</v>
      </c>
      <c r="H30" t="s">
        <v>696</v>
      </c>
    </row>
    <row r="31">
      <c r="A31" t="s">
        <v>40</v>
      </c>
      <c r="B31" t="s">
        <v>697</v>
      </c>
      <c r="C31" t="s">
        <v>698</v>
      </c>
      <c r="D31" t="s">
        <v>596</v>
      </c>
      <c r="E31" t="s">
        <v>597</v>
      </c>
      <c r="F31" t="s">
        <v>699</v>
      </c>
      <c r="G31" t="s">
        <v>618</v>
      </c>
      <c r="H31" t="s">
        <v>696</v>
      </c>
    </row>
    <row r="32">
      <c r="A32" t="s">
        <v>40</v>
      </c>
      <c r="B32" t="s">
        <v>700</v>
      </c>
      <c r="C32" t="s">
        <v>701</v>
      </c>
      <c r="D32" t="s">
        <v>596</v>
      </c>
      <c r="E32" t="s">
        <v>597</v>
      </c>
      <c r="F32" t="s">
        <v>699</v>
      </c>
      <c r="G32" t="s">
        <v>618</v>
      </c>
      <c r="H32" t="s">
        <v>683</v>
      </c>
    </row>
    <row r="33">
      <c r="A33" t="s">
        <v>40</v>
      </c>
      <c r="B33" t="s">
        <v>702</v>
      </c>
      <c r="C33" t="s">
        <v>703</v>
      </c>
      <c r="D33" t="s">
        <v>704</v>
      </c>
      <c r="E33" t="s">
        <v>597</v>
      </c>
      <c r="F33" t="s">
        <v>705</v>
      </c>
      <c r="G33" t="s">
        <v>623</v>
      </c>
      <c r="H33" t="s">
        <v>604</v>
      </c>
    </row>
    <row r="34">
      <c r="A34" t="s">
        <v>40</v>
      </c>
      <c r="B34" t="s">
        <v>706</v>
      </c>
      <c r="C34" t="s">
        <v>707</v>
      </c>
      <c r="D34" t="s">
        <v>704</v>
      </c>
      <c r="E34" t="s">
        <v>597</v>
      </c>
      <c r="F34" t="s">
        <v>708</v>
      </c>
      <c r="G34" t="s">
        <v>623</v>
      </c>
      <c r="H34" t="s">
        <v>696</v>
      </c>
    </row>
    <row r="35">
      <c r="A35" t="s">
        <v>40</v>
      </c>
      <c r="B35" t="s">
        <v>709</v>
      </c>
      <c r="C35" t="s">
        <v>710</v>
      </c>
      <c r="D35" t="s">
        <v>596</v>
      </c>
      <c r="E35" t="s">
        <v>597</v>
      </c>
      <c r="F35" t="s">
        <v>711</v>
      </c>
      <c r="G35" t="s">
        <v>618</v>
      </c>
      <c r="H35" t="s">
        <v>712</v>
      </c>
    </row>
    <row r="36">
      <c r="A36" t="s">
        <v>40</v>
      </c>
      <c r="B36" t="s">
        <v>713</v>
      </c>
      <c r="C36" t="s">
        <v>714</v>
      </c>
      <c r="D36" t="s">
        <v>596</v>
      </c>
      <c r="E36" t="s">
        <v>597</v>
      </c>
      <c r="F36" t="s">
        <v>711</v>
      </c>
      <c r="G36" t="s">
        <v>618</v>
      </c>
      <c r="H36" t="s">
        <v>712</v>
      </c>
    </row>
    <row r="37">
      <c r="A37" t="s">
        <v>40</v>
      </c>
      <c r="B37" t="s">
        <v>715</v>
      </c>
      <c r="C37" t="s">
        <v>716</v>
      </c>
      <c r="D37" t="s">
        <v>596</v>
      </c>
      <c r="E37" t="s">
        <v>597</v>
      </c>
      <c r="F37" t="s">
        <v>711</v>
      </c>
      <c r="G37" t="s">
        <v>618</v>
      </c>
      <c r="H37" t="s">
        <v>712</v>
      </c>
    </row>
    <row r="38">
      <c r="A38" t="s">
        <v>40</v>
      </c>
      <c r="B38" t="s">
        <v>717</v>
      </c>
      <c r="C38" t="s">
        <v>718</v>
      </c>
      <c r="D38" t="s">
        <v>719</v>
      </c>
      <c r="E38" t="s">
        <v>597</v>
      </c>
      <c r="F38" t="s">
        <v>720</v>
      </c>
      <c r="G38" t="s">
        <v>618</v>
      </c>
      <c r="H38" t="s">
        <v>721</v>
      </c>
    </row>
    <row r="39">
      <c r="A39" t="s">
        <v>40</v>
      </c>
      <c r="B39" t="s">
        <v>722</v>
      </c>
      <c r="C39" t="s">
        <v>723</v>
      </c>
      <c r="D39" t="s">
        <v>719</v>
      </c>
      <c r="E39" t="s">
        <v>597</v>
      </c>
      <c r="F39" t="s">
        <v>720</v>
      </c>
      <c r="G39" t="s">
        <v>618</v>
      </c>
      <c r="H39" t="s">
        <v>724</v>
      </c>
    </row>
    <row r="40">
      <c r="A40" t="s">
        <v>40</v>
      </c>
      <c r="B40" t="s">
        <v>725</v>
      </c>
      <c r="C40" t="s">
        <v>726</v>
      </c>
      <c r="D40" t="s">
        <v>719</v>
      </c>
      <c r="E40" t="s">
        <v>597</v>
      </c>
      <c r="F40" t="s">
        <v>720</v>
      </c>
      <c r="G40" t="s">
        <v>623</v>
      </c>
      <c r="H40" t="s">
        <v>600</v>
      </c>
    </row>
    <row r="41">
      <c r="A41" t="s">
        <v>40</v>
      </c>
      <c r="B41" t="s">
        <v>727</v>
      </c>
      <c r="C41" t="s">
        <v>723</v>
      </c>
      <c r="D41" t="s">
        <v>719</v>
      </c>
      <c r="E41" t="s">
        <v>597</v>
      </c>
      <c r="F41" t="s">
        <v>728</v>
      </c>
      <c r="G41" t="s">
        <v>618</v>
      </c>
      <c r="H41" t="s">
        <v>604</v>
      </c>
    </row>
    <row r="42">
      <c r="A42" t="s">
        <v>40</v>
      </c>
      <c r="B42" t="s">
        <v>729</v>
      </c>
      <c r="C42" t="s">
        <v>730</v>
      </c>
      <c r="D42" t="s">
        <v>596</v>
      </c>
      <c r="E42" t="s">
        <v>597</v>
      </c>
      <c r="F42" t="s">
        <v>711</v>
      </c>
      <c r="G42" t="s">
        <v>623</v>
      </c>
      <c r="H42" t="s">
        <v>731</v>
      </c>
    </row>
    <row r="43">
      <c r="A43" t="s">
        <v>40</v>
      </c>
      <c r="B43" t="s">
        <v>732</v>
      </c>
      <c r="C43" t="s">
        <v>733</v>
      </c>
      <c r="D43" t="s">
        <v>719</v>
      </c>
      <c r="E43" t="s">
        <v>597</v>
      </c>
      <c r="F43" t="s">
        <v>734</v>
      </c>
      <c r="G43" t="s">
        <v>618</v>
      </c>
      <c r="H43" t="s">
        <v>721</v>
      </c>
    </row>
    <row r="44">
      <c r="A44" t="s">
        <v>40</v>
      </c>
      <c r="B44" t="s">
        <v>735</v>
      </c>
      <c r="C44" t="s">
        <v>736</v>
      </c>
      <c r="D44" t="s">
        <v>719</v>
      </c>
      <c r="E44" t="s">
        <v>597</v>
      </c>
      <c r="F44" t="s">
        <v>734</v>
      </c>
      <c r="G44" t="s">
        <v>618</v>
      </c>
      <c r="H44" t="s">
        <v>721</v>
      </c>
    </row>
    <row r="45">
      <c r="A45" t="s">
        <v>40</v>
      </c>
      <c r="B45" t="s">
        <v>737</v>
      </c>
      <c r="C45" t="s">
        <v>738</v>
      </c>
      <c r="D45" t="s">
        <v>719</v>
      </c>
      <c r="E45" t="s">
        <v>597</v>
      </c>
      <c r="F45" t="s">
        <v>734</v>
      </c>
      <c r="G45" t="s">
        <v>618</v>
      </c>
      <c r="H45" t="s">
        <v>604</v>
      </c>
    </row>
    <row r="46">
      <c r="A46" t="s">
        <v>40</v>
      </c>
      <c r="B46" t="s">
        <v>739</v>
      </c>
      <c r="C46" t="s">
        <v>740</v>
      </c>
      <c r="D46" t="s">
        <v>596</v>
      </c>
      <c r="E46" t="s">
        <v>597</v>
      </c>
      <c r="F46" t="s">
        <v>711</v>
      </c>
      <c r="G46" t="s">
        <v>623</v>
      </c>
      <c r="H46" t="s">
        <v>731</v>
      </c>
    </row>
    <row r="47">
      <c r="A47" t="s">
        <v>40</v>
      </c>
      <c r="B47" t="s">
        <v>741</v>
      </c>
      <c r="C47" t="s">
        <v>742</v>
      </c>
      <c r="D47" t="s">
        <v>596</v>
      </c>
      <c r="E47" t="s">
        <v>597</v>
      </c>
      <c r="F47" t="s">
        <v>711</v>
      </c>
      <c r="G47" t="s">
        <v>618</v>
      </c>
      <c r="H47" t="s">
        <v>743</v>
      </c>
    </row>
    <row r="48">
      <c r="A48" t="s">
        <v>40</v>
      </c>
      <c r="B48" t="s">
        <v>744</v>
      </c>
      <c r="C48" t="s">
        <v>745</v>
      </c>
      <c r="D48" t="s">
        <v>596</v>
      </c>
      <c r="E48" t="s">
        <v>597</v>
      </c>
      <c r="F48" t="s">
        <v>711</v>
      </c>
      <c r="G48" t="s">
        <v>618</v>
      </c>
      <c r="H48" t="s">
        <v>712</v>
      </c>
    </row>
    <row r="49">
      <c r="A49" t="s">
        <v>40</v>
      </c>
      <c r="B49" t="s">
        <v>746</v>
      </c>
      <c r="C49" t="s">
        <v>747</v>
      </c>
      <c r="D49" t="s">
        <v>596</v>
      </c>
      <c r="E49" t="s">
        <v>597</v>
      </c>
      <c r="F49" t="s">
        <v>748</v>
      </c>
      <c r="G49" t="s">
        <v>618</v>
      </c>
      <c r="H49" t="s">
        <v>712</v>
      </c>
    </row>
    <row r="50">
      <c r="A50" t="s">
        <v>40</v>
      </c>
      <c r="B50" t="s">
        <v>749</v>
      </c>
      <c r="C50" t="s">
        <v>750</v>
      </c>
      <c r="D50" t="s">
        <v>751</v>
      </c>
      <c r="E50" t="s">
        <v>597</v>
      </c>
      <c r="F50" t="s">
        <v>752</v>
      </c>
      <c r="G50" t="s">
        <v>623</v>
      </c>
      <c r="H50" t="s">
        <v>600</v>
      </c>
    </row>
    <row r="51">
      <c r="A51" t="s">
        <v>40</v>
      </c>
      <c r="B51" t="s">
        <v>753</v>
      </c>
      <c r="C51" t="s">
        <v>754</v>
      </c>
      <c r="D51" t="s">
        <v>596</v>
      </c>
      <c r="E51" t="s">
        <v>597</v>
      </c>
      <c r="F51" t="s">
        <v>699</v>
      </c>
      <c r="G51" t="s">
        <v>618</v>
      </c>
      <c r="H51" t="s">
        <v>712</v>
      </c>
    </row>
    <row r="52">
      <c r="A52" t="s">
        <v>40</v>
      </c>
      <c r="B52" t="s">
        <v>755</v>
      </c>
      <c r="C52" t="s">
        <v>756</v>
      </c>
      <c r="D52" t="s">
        <v>596</v>
      </c>
      <c r="E52" t="s">
        <v>597</v>
      </c>
      <c r="F52" t="s">
        <v>699</v>
      </c>
      <c r="G52" t="s">
        <v>618</v>
      </c>
      <c r="H52" t="s">
        <v>757</v>
      </c>
    </row>
    <row r="53">
      <c r="A53" t="s">
        <v>40</v>
      </c>
      <c r="B53" t="s">
        <v>758</v>
      </c>
      <c r="C53" t="s">
        <v>759</v>
      </c>
      <c r="D53" t="s">
        <v>596</v>
      </c>
      <c r="E53" t="s">
        <v>597</v>
      </c>
      <c r="F53" t="s">
        <v>760</v>
      </c>
      <c r="G53" t="s">
        <v>618</v>
      </c>
      <c r="H53" t="s">
        <v>761</v>
      </c>
    </row>
    <row r="54">
      <c r="A54" t="s">
        <v>40</v>
      </c>
      <c r="B54" t="s">
        <v>762</v>
      </c>
      <c r="C54" t="s">
        <v>763</v>
      </c>
      <c r="D54" t="s">
        <v>596</v>
      </c>
      <c r="E54" t="s">
        <v>597</v>
      </c>
      <c r="F54" t="s">
        <v>764</v>
      </c>
      <c r="G54" t="s">
        <v>618</v>
      </c>
      <c r="H54" t="s">
        <v>761</v>
      </c>
    </row>
    <row r="55">
      <c r="A55" t="s">
        <v>40</v>
      </c>
      <c r="B55" t="s">
        <v>765</v>
      </c>
      <c r="C55" t="s">
        <v>766</v>
      </c>
      <c r="D55" t="s">
        <v>596</v>
      </c>
      <c r="E55" t="s">
        <v>597</v>
      </c>
      <c r="F55" t="s">
        <v>767</v>
      </c>
      <c r="G55" t="s">
        <v>618</v>
      </c>
      <c r="H55" t="s">
        <v>768</v>
      </c>
    </row>
    <row r="56">
      <c r="A56" t="s">
        <v>40</v>
      </c>
      <c r="B56" t="s">
        <v>769</v>
      </c>
      <c r="C56" t="s">
        <v>770</v>
      </c>
      <c r="D56" t="s">
        <v>596</v>
      </c>
      <c r="E56" t="s">
        <v>597</v>
      </c>
      <c r="F56" t="s">
        <v>771</v>
      </c>
      <c r="G56" t="s">
        <v>618</v>
      </c>
      <c r="H56" t="s">
        <v>761</v>
      </c>
    </row>
    <row r="57">
      <c r="A57" t="s">
        <v>40</v>
      </c>
      <c r="B57" t="s">
        <v>772</v>
      </c>
      <c r="C57" t="s">
        <v>773</v>
      </c>
      <c r="D57" t="s">
        <v>596</v>
      </c>
      <c r="E57" t="s">
        <v>597</v>
      </c>
      <c r="F57" t="s">
        <v>771</v>
      </c>
      <c r="G57" t="s">
        <v>618</v>
      </c>
      <c r="H57" t="s">
        <v>774</v>
      </c>
    </row>
    <row r="58">
      <c r="A58" t="s">
        <v>40</v>
      </c>
      <c r="B58" t="s">
        <v>775</v>
      </c>
      <c r="C58" t="s">
        <v>776</v>
      </c>
      <c r="D58" t="s">
        <v>596</v>
      </c>
      <c r="E58" t="s">
        <v>597</v>
      </c>
      <c r="F58" t="s">
        <v>767</v>
      </c>
      <c r="G58" t="s">
        <v>618</v>
      </c>
      <c r="H58" t="s">
        <v>774</v>
      </c>
    </row>
    <row r="59">
      <c r="A59" t="s">
        <v>40</v>
      </c>
      <c r="B59" t="s">
        <v>777</v>
      </c>
      <c r="C59" t="s">
        <v>778</v>
      </c>
      <c r="D59" t="s">
        <v>596</v>
      </c>
      <c r="E59" t="s">
        <v>597</v>
      </c>
      <c r="F59" t="s">
        <v>760</v>
      </c>
      <c r="G59" t="s">
        <v>618</v>
      </c>
      <c r="H59" t="s">
        <v>779</v>
      </c>
    </row>
    <row r="60">
      <c r="A60" t="s">
        <v>40</v>
      </c>
      <c r="B60" t="s">
        <v>780</v>
      </c>
      <c r="C60" t="s">
        <v>781</v>
      </c>
      <c r="D60" t="s">
        <v>782</v>
      </c>
      <c r="E60" t="s">
        <v>597</v>
      </c>
      <c r="F60" t="s">
        <v>783</v>
      </c>
      <c r="G60" t="s">
        <v>618</v>
      </c>
      <c r="H60" t="s">
        <v>784</v>
      </c>
    </row>
    <row r="61">
      <c r="A61" t="s">
        <v>40</v>
      </c>
      <c r="B61" t="s">
        <v>785</v>
      </c>
      <c r="C61" t="s">
        <v>786</v>
      </c>
      <c r="D61" t="s">
        <v>596</v>
      </c>
      <c r="E61" t="s">
        <v>597</v>
      </c>
      <c r="F61" t="s">
        <v>783</v>
      </c>
      <c r="G61" t="s">
        <v>618</v>
      </c>
      <c r="H61" t="s">
        <v>604</v>
      </c>
    </row>
    <row r="62">
      <c r="A62" t="s">
        <v>40</v>
      </c>
      <c r="B62" t="s">
        <v>787</v>
      </c>
      <c r="C62" t="s">
        <v>788</v>
      </c>
      <c r="D62" t="s">
        <v>789</v>
      </c>
      <c r="E62" t="s">
        <v>597</v>
      </c>
      <c r="F62" t="s">
        <v>783</v>
      </c>
      <c r="G62" t="s">
        <v>618</v>
      </c>
      <c r="H62" t="s">
        <v>768</v>
      </c>
    </row>
    <row r="63">
      <c r="A63" t="s">
        <v>40</v>
      </c>
      <c r="B63" t="s">
        <v>790</v>
      </c>
      <c r="C63" t="s">
        <v>791</v>
      </c>
      <c r="D63" t="s">
        <v>704</v>
      </c>
      <c r="E63" t="s">
        <v>597</v>
      </c>
      <c r="F63" t="s">
        <v>792</v>
      </c>
      <c r="G63" t="s">
        <v>623</v>
      </c>
      <c r="H63" t="s">
        <v>712</v>
      </c>
    </row>
    <row r="64">
      <c r="A64" t="s">
        <v>40</v>
      </c>
      <c r="B64" t="s">
        <v>793</v>
      </c>
      <c r="C64" t="s">
        <v>794</v>
      </c>
      <c r="D64" t="s">
        <v>704</v>
      </c>
      <c r="E64" t="s">
        <v>597</v>
      </c>
      <c r="F64" t="s">
        <v>792</v>
      </c>
      <c r="G64" t="s">
        <v>623</v>
      </c>
      <c r="H64" t="s">
        <v>768</v>
      </c>
    </row>
    <row r="65">
      <c r="A65" t="s">
        <v>40</v>
      </c>
      <c r="B65" t="s">
        <v>795</v>
      </c>
      <c r="C65" t="s">
        <v>796</v>
      </c>
      <c r="D65" t="s">
        <v>596</v>
      </c>
      <c r="E65" t="s">
        <v>597</v>
      </c>
      <c r="F65" t="s">
        <v>711</v>
      </c>
      <c r="G65" t="s">
        <v>618</v>
      </c>
      <c r="H65" t="s">
        <v>797</v>
      </c>
    </row>
    <row r="66">
      <c r="A66" t="s">
        <v>40</v>
      </c>
      <c r="B66" t="s">
        <v>798</v>
      </c>
      <c r="C66" t="s">
        <v>799</v>
      </c>
      <c r="D66" t="s">
        <v>800</v>
      </c>
      <c r="E66" t="s">
        <v>597</v>
      </c>
      <c r="F66" t="s">
        <v>801</v>
      </c>
      <c r="G66" t="s">
        <v>618</v>
      </c>
      <c r="H66" t="s">
        <v>784</v>
      </c>
    </row>
    <row r="67">
      <c r="A67" t="s">
        <v>40</v>
      </c>
      <c r="B67" t="s">
        <v>802</v>
      </c>
      <c r="C67" t="s">
        <v>803</v>
      </c>
      <c r="D67" t="s">
        <v>596</v>
      </c>
      <c r="E67" t="s">
        <v>597</v>
      </c>
      <c r="F67" t="s">
        <v>711</v>
      </c>
      <c r="G67" t="s">
        <v>618</v>
      </c>
      <c r="H67" t="s">
        <v>804</v>
      </c>
    </row>
    <row r="68">
      <c r="A68" t="s">
        <v>40</v>
      </c>
      <c r="B68" t="s">
        <v>805</v>
      </c>
      <c r="C68" t="s">
        <v>806</v>
      </c>
      <c r="D68" t="s">
        <v>596</v>
      </c>
      <c r="E68" t="s">
        <v>597</v>
      </c>
      <c r="F68" t="s">
        <v>711</v>
      </c>
      <c r="G68" t="s">
        <v>618</v>
      </c>
      <c r="H68" t="s">
        <v>807</v>
      </c>
    </row>
    <row r="69">
      <c r="A69" t="s">
        <v>40</v>
      </c>
      <c r="B69" t="s">
        <v>808</v>
      </c>
      <c r="C69" t="s">
        <v>809</v>
      </c>
      <c r="D69" t="s">
        <v>596</v>
      </c>
      <c r="E69" t="s">
        <v>597</v>
      </c>
      <c r="F69" t="s">
        <v>711</v>
      </c>
      <c r="G69" t="s">
        <v>618</v>
      </c>
      <c r="H69" t="s">
        <v>807</v>
      </c>
    </row>
    <row r="70">
      <c r="A70" t="s">
        <v>40</v>
      </c>
      <c r="B70" t="s">
        <v>810</v>
      </c>
      <c r="C70" t="s">
        <v>811</v>
      </c>
      <c r="D70" t="s">
        <v>596</v>
      </c>
      <c r="E70" t="s">
        <v>597</v>
      </c>
      <c r="F70" t="s">
        <v>711</v>
      </c>
      <c r="G70" t="s">
        <v>618</v>
      </c>
      <c r="H70" t="s">
        <v>696</v>
      </c>
    </row>
    <row r="71">
      <c r="A71" t="s">
        <v>40</v>
      </c>
      <c r="B71" t="s">
        <v>812</v>
      </c>
      <c r="C71" t="s">
        <v>813</v>
      </c>
      <c r="D71" t="s">
        <v>596</v>
      </c>
      <c r="E71" t="s">
        <v>597</v>
      </c>
      <c r="F71" t="s">
        <v>711</v>
      </c>
      <c r="G71" t="s">
        <v>618</v>
      </c>
      <c r="H71" t="s">
        <v>696</v>
      </c>
    </row>
    <row r="72">
      <c r="A72" t="s">
        <v>40</v>
      </c>
      <c r="B72" t="s">
        <v>814</v>
      </c>
      <c r="C72" t="s">
        <v>815</v>
      </c>
      <c r="D72" t="s">
        <v>596</v>
      </c>
      <c r="E72" t="s">
        <v>597</v>
      </c>
      <c r="F72" t="s">
        <v>711</v>
      </c>
      <c r="G72" t="s">
        <v>618</v>
      </c>
      <c r="H72" t="s">
        <v>696</v>
      </c>
    </row>
    <row r="73">
      <c r="A73" t="s">
        <v>40</v>
      </c>
      <c r="B73" t="s">
        <v>816</v>
      </c>
      <c r="C73" t="s">
        <v>817</v>
      </c>
      <c r="D73" t="s">
        <v>800</v>
      </c>
      <c r="E73" t="s">
        <v>597</v>
      </c>
      <c r="F73" t="s">
        <v>801</v>
      </c>
      <c r="G73" t="s">
        <v>618</v>
      </c>
      <c r="H73" t="s">
        <v>696</v>
      </c>
    </row>
    <row r="74">
      <c r="A74" t="s">
        <v>40</v>
      </c>
      <c r="B74" t="s">
        <v>818</v>
      </c>
      <c r="C74" t="s">
        <v>819</v>
      </c>
      <c r="D74" t="s">
        <v>596</v>
      </c>
      <c r="E74" t="s">
        <v>597</v>
      </c>
      <c r="F74" t="s">
        <v>699</v>
      </c>
      <c r="G74" t="s">
        <v>618</v>
      </c>
      <c r="H74" t="s">
        <v>696</v>
      </c>
    </row>
    <row r="75">
      <c r="A75" t="s">
        <v>40</v>
      </c>
      <c r="B75" t="s">
        <v>820</v>
      </c>
      <c r="C75" t="s">
        <v>821</v>
      </c>
      <c r="D75" t="s">
        <v>800</v>
      </c>
      <c r="E75" t="s">
        <v>597</v>
      </c>
      <c r="F75" t="s">
        <v>801</v>
      </c>
      <c r="G75" t="s">
        <v>618</v>
      </c>
      <c r="H75" t="s">
        <v>683</v>
      </c>
    </row>
    <row r="76">
      <c r="A76" t="s">
        <v>40</v>
      </c>
      <c r="B76" t="s">
        <v>822</v>
      </c>
      <c r="C76" t="s">
        <v>823</v>
      </c>
      <c r="D76" t="s">
        <v>800</v>
      </c>
      <c r="E76" t="s">
        <v>597</v>
      </c>
      <c r="F76" t="s">
        <v>801</v>
      </c>
      <c r="G76" t="s">
        <v>618</v>
      </c>
      <c r="H76" t="s">
        <v>768</v>
      </c>
    </row>
    <row r="77">
      <c r="A77" t="s">
        <v>40</v>
      </c>
      <c r="B77" t="s">
        <v>824</v>
      </c>
      <c r="C77" t="s">
        <v>825</v>
      </c>
      <c r="D77" t="s">
        <v>800</v>
      </c>
      <c r="E77" t="s">
        <v>597</v>
      </c>
      <c r="F77" t="s">
        <v>801</v>
      </c>
      <c r="G77" t="s">
        <v>618</v>
      </c>
      <c r="H77" t="s">
        <v>712</v>
      </c>
    </row>
    <row r="78">
      <c r="A78" t="s">
        <v>40</v>
      </c>
      <c r="B78" t="s">
        <v>826</v>
      </c>
      <c r="C78" t="s">
        <v>827</v>
      </c>
      <c r="D78" t="s">
        <v>800</v>
      </c>
      <c r="E78" t="s">
        <v>597</v>
      </c>
      <c r="F78" t="s">
        <v>801</v>
      </c>
      <c r="G78" t="s">
        <v>618</v>
      </c>
      <c r="H78" t="s">
        <v>696</v>
      </c>
    </row>
    <row r="79">
      <c r="A79" t="s">
        <v>40</v>
      </c>
      <c r="B79" t="s">
        <v>828</v>
      </c>
      <c r="C79" t="s">
        <v>829</v>
      </c>
      <c r="D79" t="s">
        <v>719</v>
      </c>
      <c r="E79" t="s">
        <v>597</v>
      </c>
      <c r="F79" t="s">
        <v>830</v>
      </c>
      <c r="G79" t="s">
        <v>618</v>
      </c>
      <c r="H79" t="s">
        <v>683</v>
      </c>
    </row>
    <row r="80">
      <c r="A80" t="s">
        <v>40</v>
      </c>
      <c r="B80" t="s">
        <v>831</v>
      </c>
      <c r="C80" t="s">
        <v>832</v>
      </c>
      <c r="D80" t="s">
        <v>596</v>
      </c>
      <c r="E80" t="s">
        <v>597</v>
      </c>
      <c r="F80" t="s">
        <v>833</v>
      </c>
      <c r="G80" t="s">
        <v>618</v>
      </c>
      <c r="H80" t="s">
        <v>696</v>
      </c>
    </row>
    <row r="81">
      <c r="A81" t="s">
        <v>40</v>
      </c>
      <c r="B81" t="s">
        <v>834</v>
      </c>
      <c r="C81" t="s">
        <v>835</v>
      </c>
      <c r="D81" t="s">
        <v>596</v>
      </c>
      <c r="E81" t="s">
        <v>597</v>
      </c>
      <c r="F81" t="s">
        <v>699</v>
      </c>
      <c r="G81" t="s">
        <v>618</v>
      </c>
      <c r="H81" t="s">
        <v>836</v>
      </c>
    </row>
    <row r="82">
      <c r="A82" t="s">
        <v>40</v>
      </c>
      <c r="B82" t="s">
        <v>837</v>
      </c>
      <c r="C82" t="s">
        <v>838</v>
      </c>
      <c r="D82" t="s">
        <v>596</v>
      </c>
      <c r="E82" t="s">
        <v>597</v>
      </c>
      <c r="F82" t="s">
        <v>699</v>
      </c>
      <c r="G82" t="s">
        <v>618</v>
      </c>
      <c r="H82" t="s">
        <v>839</v>
      </c>
    </row>
    <row r="83">
      <c r="A83" t="s">
        <v>40</v>
      </c>
      <c r="B83" t="s">
        <v>840</v>
      </c>
      <c r="C83" t="s">
        <v>841</v>
      </c>
      <c r="D83" t="s">
        <v>596</v>
      </c>
      <c r="E83" t="s">
        <v>597</v>
      </c>
      <c r="F83" t="s">
        <v>842</v>
      </c>
      <c r="G83" t="s">
        <v>623</v>
      </c>
      <c r="H83" t="s">
        <v>696</v>
      </c>
    </row>
    <row r="84">
      <c r="A84" t="s">
        <v>40</v>
      </c>
      <c r="B84" t="s">
        <v>843</v>
      </c>
      <c r="C84" t="s">
        <v>844</v>
      </c>
      <c r="D84" t="s">
        <v>719</v>
      </c>
      <c r="E84" t="s">
        <v>597</v>
      </c>
      <c r="F84" t="s">
        <v>845</v>
      </c>
      <c r="G84" t="s">
        <v>618</v>
      </c>
      <c r="H84" t="s">
        <v>846</v>
      </c>
    </row>
    <row r="85">
      <c r="A85" t="s">
        <v>40</v>
      </c>
      <c r="B85" t="s">
        <v>847</v>
      </c>
      <c r="C85" t="s">
        <v>848</v>
      </c>
      <c r="D85" t="s">
        <v>719</v>
      </c>
      <c r="E85" t="s">
        <v>597</v>
      </c>
      <c r="F85" t="s">
        <v>845</v>
      </c>
      <c r="G85" t="s">
        <v>618</v>
      </c>
      <c r="H85" t="s">
        <v>600</v>
      </c>
    </row>
    <row r="86">
      <c r="A86" t="s">
        <v>40</v>
      </c>
      <c r="B86" t="s">
        <v>849</v>
      </c>
      <c r="C86" t="s">
        <v>850</v>
      </c>
      <c r="D86" t="s">
        <v>719</v>
      </c>
      <c r="E86" t="s">
        <v>597</v>
      </c>
      <c r="F86" t="s">
        <v>851</v>
      </c>
      <c r="G86" t="s">
        <v>618</v>
      </c>
      <c r="H86" t="s">
        <v>696</v>
      </c>
    </row>
    <row r="87">
      <c r="A87" t="s">
        <v>40</v>
      </c>
      <c r="B87" t="s">
        <v>852</v>
      </c>
      <c r="C87" t="s">
        <v>853</v>
      </c>
      <c r="D87" t="s">
        <v>719</v>
      </c>
      <c r="E87" t="s">
        <v>597</v>
      </c>
      <c r="F87" t="s">
        <v>851</v>
      </c>
      <c r="G87" t="s">
        <v>618</v>
      </c>
      <c r="H87" t="s">
        <v>696</v>
      </c>
    </row>
    <row r="88">
      <c r="A88" t="s">
        <v>40</v>
      </c>
      <c r="B88" t="s">
        <v>854</v>
      </c>
      <c r="C88" t="s">
        <v>855</v>
      </c>
      <c r="D88" t="s">
        <v>719</v>
      </c>
      <c r="E88" t="s">
        <v>597</v>
      </c>
      <c r="F88" t="s">
        <v>845</v>
      </c>
      <c r="G88" t="s">
        <v>618</v>
      </c>
      <c r="H88" t="s">
        <v>696</v>
      </c>
    </row>
    <row r="89">
      <c r="A89" t="s">
        <v>40</v>
      </c>
      <c r="B89" t="s">
        <v>856</v>
      </c>
      <c r="C89" t="s">
        <v>857</v>
      </c>
      <c r="D89" t="s">
        <v>596</v>
      </c>
      <c r="E89" t="s">
        <v>597</v>
      </c>
      <c r="F89" t="s">
        <v>699</v>
      </c>
      <c r="G89" t="s">
        <v>618</v>
      </c>
      <c r="H89" t="s">
        <v>600</v>
      </c>
    </row>
    <row r="90">
      <c r="A90" t="s">
        <v>40</v>
      </c>
      <c r="B90" t="s">
        <v>858</v>
      </c>
      <c r="C90" t="s">
        <v>859</v>
      </c>
      <c r="D90" t="s">
        <v>782</v>
      </c>
      <c r="E90" t="s">
        <v>597</v>
      </c>
      <c r="F90" t="s">
        <v>860</v>
      </c>
      <c r="G90" t="s">
        <v>618</v>
      </c>
      <c r="H90" t="s">
        <v>861</v>
      </c>
    </row>
    <row r="91">
      <c r="A91" t="s">
        <v>40</v>
      </c>
      <c r="B91" t="s">
        <v>862</v>
      </c>
      <c r="C91" t="s">
        <v>863</v>
      </c>
      <c r="D91" t="s">
        <v>789</v>
      </c>
      <c r="E91" t="s">
        <v>597</v>
      </c>
      <c r="F91" t="s">
        <v>864</v>
      </c>
      <c r="G91" t="s">
        <v>618</v>
      </c>
      <c r="H91" t="s">
        <v>861</v>
      </c>
    </row>
    <row r="92">
      <c r="A92" t="s">
        <v>40</v>
      </c>
      <c r="B92" t="s">
        <v>865</v>
      </c>
      <c r="C92" t="s">
        <v>866</v>
      </c>
      <c r="D92" t="s">
        <v>596</v>
      </c>
      <c r="E92" t="s">
        <v>597</v>
      </c>
      <c r="F92" t="s">
        <v>699</v>
      </c>
      <c r="G92" t="s">
        <v>618</v>
      </c>
      <c r="H92" t="s">
        <v>604</v>
      </c>
    </row>
    <row r="93">
      <c r="A93" t="s">
        <v>40</v>
      </c>
      <c r="B93" t="s">
        <v>867</v>
      </c>
      <c r="C93" t="s">
        <v>868</v>
      </c>
      <c r="D93" t="s">
        <v>596</v>
      </c>
      <c r="E93" t="s">
        <v>597</v>
      </c>
      <c r="F93" t="s">
        <v>699</v>
      </c>
      <c r="G93" t="s">
        <v>618</v>
      </c>
      <c r="H93" t="s">
        <v>869</v>
      </c>
    </row>
    <row r="94">
      <c r="A94" t="s">
        <v>40</v>
      </c>
      <c r="B94" t="s">
        <v>870</v>
      </c>
      <c r="C94" t="s">
        <v>871</v>
      </c>
      <c r="D94" t="s">
        <v>596</v>
      </c>
      <c r="E94" t="s">
        <v>597</v>
      </c>
      <c r="F94" t="s">
        <v>699</v>
      </c>
      <c r="G94" t="s">
        <v>618</v>
      </c>
      <c r="H94" t="s">
        <v>669</v>
      </c>
    </row>
    <row r="95">
      <c r="A95" t="s">
        <v>40</v>
      </c>
      <c r="B95" t="s">
        <v>872</v>
      </c>
      <c r="C95" t="s">
        <v>873</v>
      </c>
      <c r="D95" t="s">
        <v>596</v>
      </c>
      <c r="E95" t="s">
        <v>597</v>
      </c>
      <c r="F95" t="s">
        <v>699</v>
      </c>
      <c r="G95" t="s">
        <v>618</v>
      </c>
      <c r="H95" t="s">
        <v>712</v>
      </c>
    </row>
    <row r="96">
      <c r="A96" t="s">
        <v>40</v>
      </c>
      <c r="B96" t="s">
        <v>874</v>
      </c>
      <c r="C96" t="s">
        <v>875</v>
      </c>
      <c r="D96" t="s">
        <v>596</v>
      </c>
      <c r="E96" t="s">
        <v>597</v>
      </c>
      <c r="F96" t="s">
        <v>699</v>
      </c>
      <c r="G96" t="s">
        <v>618</v>
      </c>
      <c r="H96" t="s">
        <v>696</v>
      </c>
    </row>
    <row r="97">
      <c r="A97" t="s">
        <v>40</v>
      </c>
      <c r="B97" t="s">
        <v>876</v>
      </c>
      <c r="C97" t="s">
        <v>877</v>
      </c>
      <c r="D97" t="s">
        <v>596</v>
      </c>
      <c r="E97" t="s">
        <v>597</v>
      </c>
      <c r="F97" t="s">
        <v>699</v>
      </c>
      <c r="G97" t="s">
        <v>618</v>
      </c>
      <c r="H97" t="s">
        <v>696</v>
      </c>
    </row>
    <row r="98">
      <c r="A98" t="s">
        <v>40</v>
      </c>
      <c r="B98" t="s">
        <v>878</v>
      </c>
      <c r="C98" t="s">
        <v>879</v>
      </c>
      <c r="D98" t="s">
        <v>596</v>
      </c>
      <c r="E98" t="s">
        <v>597</v>
      </c>
      <c r="F98" t="s">
        <v>699</v>
      </c>
      <c r="G98" t="s">
        <v>618</v>
      </c>
      <c r="H98" t="s">
        <v>774</v>
      </c>
    </row>
    <row r="99">
      <c r="A99" t="s">
        <v>40</v>
      </c>
      <c r="B99" t="s">
        <v>880</v>
      </c>
      <c r="C99" t="s">
        <v>881</v>
      </c>
      <c r="D99" t="s">
        <v>607</v>
      </c>
      <c r="E99" t="s">
        <v>597</v>
      </c>
      <c r="F99" t="s">
        <v>882</v>
      </c>
      <c r="G99" t="s">
        <v>623</v>
      </c>
      <c r="H99" t="s">
        <v>600</v>
      </c>
    </row>
    <row r="100">
      <c r="A100" t="s">
        <v>40</v>
      </c>
      <c r="B100" t="s">
        <v>883</v>
      </c>
      <c r="C100" t="s">
        <v>884</v>
      </c>
      <c r="D100" t="s">
        <v>596</v>
      </c>
      <c r="E100" t="s">
        <v>597</v>
      </c>
      <c r="F100" t="s">
        <v>699</v>
      </c>
      <c r="G100" t="s">
        <v>618</v>
      </c>
      <c r="H100" t="s">
        <v>768</v>
      </c>
    </row>
    <row r="101">
      <c r="A101" t="s">
        <v>40</v>
      </c>
      <c r="B101" t="s">
        <v>885</v>
      </c>
      <c r="C101" t="s">
        <v>886</v>
      </c>
      <c r="D101" t="s">
        <v>596</v>
      </c>
      <c r="E101" t="s">
        <v>597</v>
      </c>
      <c r="F101" t="s">
        <v>699</v>
      </c>
      <c r="G101" t="s">
        <v>618</v>
      </c>
      <c r="H101" t="s">
        <v>887</v>
      </c>
    </row>
    <row r="102">
      <c r="A102" t="s">
        <v>40</v>
      </c>
      <c r="B102" t="s">
        <v>888</v>
      </c>
      <c r="C102" t="s">
        <v>889</v>
      </c>
      <c r="D102" t="s">
        <v>596</v>
      </c>
      <c r="E102" t="s">
        <v>597</v>
      </c>
      <c r="F102" t="s">
        <v>711</v>
      </c>
      <c r="G102" t="s">
        <v>618</v>
      </c>
      <c r="H102" t="s">
        <v>757</v>
      </c>
    </row>
    <row r="103">
      <c r="A103" t="s">
        <v>40</v>
      </c>
      <c r="B103" t="s">
        <v>890</v>
      </c>
      <c r="C103" t="s">
        <v>891</v>
      </c>
      <c r="D103" t="s">
        <v>596</v>
      </c>
      <c r="E103" t="s">
        <v>597</v>
      </c>
      <c r="F103" t="s">
        <v>699</v>
      </c>
      <c r="G103" t="s">
        <v>618</v>
      </c>
      <c r="H103" t="s">
        <v>743</v>
      </c>
    </row>
    <row r="104">
      <c r="A104" t="s">
        <v>40</v>
      </c>
      <c r="B104" t="s">
        <v>892</v>
      </c>
      <c r="C104" t="s">
        <v>893</v>
      </c>
      <c r="D104" t="s">
        <v>607</v>
      </c>
      <c r="E104" t="s">
        <v>597</v>
      </c>
      <c r="F104" t="s">
        <v>894</v>
      </c>
      <c r="G104" t="s">
        <v>623</v>
      </c>
      <c r="H104" t="s">
        <v>683</v>
      </c>
    </row>
    <row r="105">
      <c r="A105" t="s">
        <v>40</v>
      </c>
      <c r="B105" t="s">
        <v>895</v>
      </c>
      <c r="C105" t="s">
        <v>896</v>
      </c>
      <c r="D105" t="s">
        <v>607</v>
      </c>
      <c r="E105" t="s">
        <v>597</v>
      </c>
      <c r="F105" t="s">
        <v>894</v>
      </c>
      <c r="G105" t="s">
        <v>623</v>
      </c>
      <c r="H105" t="s">
        <v>768</v>
      </c>
    </row>
    <row r="106">
      <c r="A106" t="s">
        <v>40</v>
      </c>
      <c r="B106" t="s">
        <v>897</v>
      </c>
      <c r="C106" t="s">
        <v>898</v>
      </c>
      <c r="D106" t="s">
        <v>596</v>
      </c>
      <c r="E106" t="s">
        <v>597</v>
      </c>
      <c r="F106" t="s">
        <v>711</v>
      </c>
      <c r="G106" t="s">
        <v>618</v>
      </c>
      <c r="H106" t="s">
        <v>899</v>
      </c>
    </row>
    <row r="107">
      <c r="A107" t="s">
        <v>40</v>
      </c>
      <c r="B107" t="s">
        <v>900</v>
      </c>
      <c r="C107" t="s">
        <v>901</v>
      </c>
      <c r="D107" t="s">
        <v>596</v>
      </c>
      <c r="E107" t="s">
        <v>597</v>
      </c>
      <c r="F107" t="s">
        <v>711</v>
      </c>
      <c r="G107" t="s">
        <v>618</v>
      </c>
      <c r="H107" t="s">
        <v>899</v>
      </c>
    </row>
    <row r="108">
      <c r="A108" t="s">
        <v>40</v>
      </c>
      <c r="B108" t="s">
        <v>902</v>
      </c>
      <c r="C108" t="s">
        <v>903</v>
      </c>
      <c r="D108" t="s">
        <v>596</v>
      </c>
      <c r="E108" t="s">
        <v>597</v>
      </c>
      <c r="F108" t="s">
        <v>711</v>
      </c>
      <c r="G108" t="s">
        <v>618</v>
      </c>
      <c r="H108" t="s">
        <v>904</v>
      </c>
    </row>
    <row r="109">
      <c r="A109" t="s">
        <v>40</v>
      </c>
      <c r="B109" t="s">
        <v>905</v>
      </c>
      <c r="C109" t="s">
        <v>906</v>
      </c>
      <c r="D109" t="s">
        <v>596</v>
      </c>
      <c r="E109" t="s">
        <v>597</v>
      </c>
      <c r="F109" t="s">
        <v>699</v>
      </c>
      <c r="G109" t="s">
        <v>618</v>
      </c>
      <c r="H109" t="s">
        <v>887</v>
      </c>
    </row>
    <row r="110">
      <c r="A110" t="s">
        <v>40</v>
      </c>
      <c r="B110" t="s">
        <v>907</v>
      </c>
      <c r="C110" t="s">
        <v>908</v>
      </c>
      <c r="D110" t="s">
        <v>596</v>
      </c>
      <c r="E110" t="s">
        <v>597</v>
      </c>
      <c r="F110" t="s">
        <v>699</v>
      </c>
      <c r="G110" t="s">
        <v>618</v>
      </c>
      <c r="H110" t="s">
        <v>604</v>
      </c>
    </row>
    <row r="111">
      <c r="A111" t="s">
        <v>40</v>
      </c>
      <c r="B111" t="s">
        <v>909</v>
      </c>
      <c r="C111" t="s">
        <v>910</v>
      </c>
      <c r="D111" t="s">
        <v>596</v>
      </c>
      <c r="E111" t="s">
        <v>597</v>
      </c>
      <c r="F111" t="s">
        <v>711</v>
      </c>
      <c r="G111" t="s">
        <v>618</v>
      </c>
      <c r="H111" t="s">
        <v>669</v>
      </c>
    </row>
    <row r="112">
      <c r="A112" t="s">
        <v>40</v>
      </c>
      <c r="B112" t="s">
        <v>911</v>
      </c>
      <c r="C112" t="s">
        <v>912</v>
      </c>
      <c r="D112" t="s">
        <v>596</v>
      </c>
      <c r="E112" t="s">
        <v>597</v>
      </c>
      <c r="F112" t="s">
        <v>699</v>
      </c>
      <c r="G112" t="s">
        <v>618</v>
      </c>
      <c r="H112" t="s">
        <v>600</v>
      </c>
    </row>
    <row r="113">
      <c r="A113" t="s">
        <v>40</v>
      </c>
      <c r="B113" t="s">
        <v>913</v>
      </c>
      <c r="C113" t="s">
        <v>914</v>
      </c>
      <c r="D113" t="s">
        <v>596</v>
      </c>
      <c r="E113" t="s">
        <v>597</v>
      </c>
      <c r="F113" t="s">
        <v>699</v>
      </c>
      <c r="G113" t="s">
        <v>618</v>
      </c>
      <c r="H113" t="s">
        <v>915</v>
      </c>
    </row>
    <row r="114">
      <c r="A114" t="s">
        <v>40</v>
      </c>
      <c r="B114" t="s">
        <v>916</v>
      </c>
      <c r="C114" t="s">
        <v>917</v>
      </c>
      <c r="D114" t="s">
        <v>596</v>
      </c>
      <c r="E114" t="s">
        <v>597</v>
      </c>
      <c r="F114" t="s">
        <v>699</v>
      </c>
      <c r="G114" t="s">
        <v>618</v>
      </c>
      <c r="H114" t="s">
        <v>784</v>
      </c>
    </row>
    <row r="115">
      <c r="A115" t="s">
        <v>40</v>
      </c>
      <c r="B115" t="s">
        <v>918</v>
      </c>
      <c r="C115" t="s">
        <v>919</v>
      </c>
      <c r="D115" t="s">
        <v>596</v>
      </c>
      <c r="E115" t="s">
        <v>597</v>
      </c>
      <c r="F115" t="s">
        <v>699</v>
      </c>
      <c r="G115" t="s">
        <v>618</v>
      </c>
      <c r="H115" t="s">
        <v>784</v>
      </c>
    </row>
    <row r="116">
      <c r="A116" t="s">
        <v>40</v>
      </c>
      <c r="B116" t="s">
        <v>920</v>
      </c>
      <c r="C116" t="s">
        <v>921</v>
      </c>
      <c r="D116" t="s">
        <v>596</v>
      </c>
      <c r="E116" t="s">
        <v>597</v>
      </c>
      <c r="F116" t="s">
        <v>699</v>
      </c>
      <c r="G116" t="s">
        <v>618</v>
      </c>
      <c r="H116" t="s">
        <v>646</v>
      </c>
    </row>
    <row r="117">
      <c r="A117" t="s">
        <v>40</v>
      </c>
      <c r="B117" t="s">
        <v>922</v>
      </c>
      <c r="C117" t="s">
        <v>923</v>
      </c>
      <c r="D117" t="s">
        <v>596</v>
      </c>
      <c r="E117" t="s">
        <v>597</v>
      </c>
      <c r="F117" t="s">
        <v>711</v>
      </c>
      <c r="G117" t="s">
        <v>618</v>
      </c>
      <c r="H117" t="s">
        <v>757</v>
      </c>
    </row>
    <row r="118">
      <c r="A118" t="s">
        <v>40</v>
      </c>
      <c r="B118" t="s">
        <v>924</v>
      </c>
      <c r="C118" t="s">
        <v>925</v>
      </c>
      <c r="D118" t="s">
        <v>607</v>
      </c>
      <c r="E118" t="s">
        <v>597</v>
      </c>
      <c r="F118" t="s">
        <v>926</v>
      </c>
      <c r="G118" t="s">
        <v>623</v>
      </c>
      <c r="H118" t="s">
        <v>768</v>
      </c>
    </row>
    <row r="119">
      <c r="A119" t="s">
        <v>40</v>
      </c>
      <c r="B119" t="s">
        <v>927</v>
      </c>
      <c r="C119" t="s">
        <v>928</v>
      </c>
      <c r="D119" t="s">
        <v>607</v>
      </c>
      <c r="E119" t="s">
        <v>597</v>
      </c>
      <c r="F119" t="s">
        <v>929</v>
      </c>
      <c r="G119" t="s">
        <v>623</v>
      </c>
      <c r="H119" t="s">
        <v>784</v>
      </c>
    </row>
    <row r="120">
      <c r="A120" t="s">
        <v>40</v>
      </c>
      <c r="B120" t="s">
        <v>930</v>
      </c>
      <c r="C120" t="s">
        <v>931</v>
      </c>
      <c r="D120" t="s">
        <v>596</v>
      </c>
      <c r="E120" t="s">
        <v>932</v>
      </c>
      <c r="F120" t="s">
        <v>933</v>
      </c>
      <c r="G120" t="s">
        <v>618</v>
      </c>
      <c r="H120" t="s">
        <v>934</v>
      </c>
    </row>
    <row r="121">
      <c r="A121" t="s">
        <v>40</v>
      </c>
      <c r="B121" t="s">
        <v>935</v>
      </c>
      <c r="C121" t="s">
        <v>936</v>
      </c>
      <c r="D121" t="s">
        <v>596</v>
      </c>
      <c r="E121" t="s">
        <v>932</v>
      </c>
      <c r="F121" t="s">
        <v>937</v>
      </c>
      <c r="G121" t="s">
        <v>618</v>
      </c>
      <c r="H121" t="s">
        <v>938</v>
      </c>
    </row>
    <row r="122">
      <c r="A122" t="s">
        <v>40</v>
      </c>
      <c r="B122" t="s">
        <v>939</v>
      </c>
      <c r="C122" t="s">
        <v>940</v>
      </c>
      <c r="D122" t="s">
        <v>596</v>
      </c>
      <c r="E122" t="s">
        <v>932</v>
      </c>
      <c r="F122" t="s">
        <v>941</v>
      </c>
      <c r="G122" t="s">
        <v>618</v>
      </c>
      <c r="H122" t="s">
        <v>934</v>
      </c>
    </row>
    <row r="123">
      <c r="A123" t="s">
        <v>40</v>
      </c>
      <c r="B123" t="s">
        <v>942</v>
      </c>
      <c r="C123" t="s">
        <v>943</v>
      </c>
      <c r="D123" t="s">
        <v>596</v>
      </c>
      <c r="E123" t="s">
        <v>932</v>
      </c>
      <c r="F123" t="s">
        <v>941</v>
      </c>
      <c r="G123" t="s">
        <v>618</v>
      </c>
      <c r="H123" t="s">
        <v>938</v>
      </c>
    </row>
    <row r="124">
      <c r="A124" t="s">
        <v>40</v>
      </c>
      <c r="B124" t="s">
        <v>944</v>
      </c>
      <c r="C124" t="s">
        <v>945</v>
      </c>
      <c r="D124" t="s">
        <v>596</v>
      </c>
      <c r="E124" t="s">
        <v>597</v>
      </c>
      <c r="F124" t="s">
        <v>946</v>
      </c>
      <c r="G124" t="s">
        <v>947</v>
      </c>
      <c r="H124" t="s">
        <v>784</v>
      </c>
    </row>
    <row r="125">
      <c r="A125" t="s">
        <v>40</v>
      </c>
      <c r="B125" t="s">
        <v>948</v>
      </c>
      <c r="C125" t="s">
        <v>949</v>
      </c>
      <c r="D125" t="s">
        <v>596</v>
      </c>
      <c r="E125" t="s">
        <v>597</v>
      </c>
      <c r="F125" t="s">
        <v>950</v>
      </c>
      <c r="G125" t="s">
        <v>623</v>
      </c>
      <c r="H125" t="s">
        <v>774</v>
      </c>
    </row>
    <row r="126">
      <c r="A126" t="s">
        <v>40</v>
      </c>
      <c r="B126" t="s">
        <v>951</v>
      </c>
      <c r="C126" t="s">
        <v>952</v>
      </c>
      <c r="D126" t="s">
        <v>596</v>
      </c>
      <c r="E126" t="s">
        <v>597</v>
      </c>
      <c r="F126" t="s">
        <v>950</v>
      </c>
      <c r="G126" t="s">
        <v>623</v>
      </c>
      <c r="H126" t="s">
        <v>774</v>
      </c>
    </row>
    <row r="127">
      <c r="A127" t="s">
        <v>40</v>
      </c>
      <c r="B127" t="s">
        <v>953</v>
      </c>
      <c r="C127" t="s">
        <v>954</v>
      </c>
      <c r="D127" t="s">
        <v>596</v>
      </c>
      <c r="E127" t="s">
        <v>597</v>
      </c>
      <c r="F127" t="s">
        <v>950</v>
      </c>
      <c r="G127" t="s">
        <v>947</v>
      </c>
      <c r="H127" t="s">
        <v>774</v>
      </c>
    </row>
    <row r="128">
      <c r="A128" t="s">
        <v>40</v>
      </c>
      <c r="B128" t="s">
        <v>955</v>
      </c>
      <c r="C128" t="s">
        <v>956</v>
      </c>
      <c r="D128" t="s">
        <v>596</v>
      </c>
      <c r="E128" t="s">
        <v>597</v>
      </c>
      <c r="F128" t="s">
        <v>946</v>
      </c>
      <c r="G128" t="s">
        <v>947</v>
      </c>
      <c r="H128" t="s">
        <v>683</v>
      </c>
    </row>
    <row r="129">
      <c r="A129" t="s">
        <v>40</v>
      </c>
      <c r="B129" t="s">
        <v>957</v>
      </c>
      <c r="C129" t="s">
        <v>958</v>
      </c>
      <c r="D129" t="s">
        <v>596</v>
      </c>
      <c r="E129" t="s">
        <v>597</v>
      </c>
      <c r="F129" t="s">
        <v>946</v>
      </c>
      <c r="G129" t="s">
        <v>947</v>
      </c>
      <c r="H129" t="s">
        <v>774</v>
      </c>
    </row>
    <row r="130">
      <c r="A130" t="s">
        <v>40</v>
      </c>
      <c r="B130" t="s">
        <v>959</v>
      </c>
      <c r="C130" t="s">
        <v>960</v>
      </c>
      <c r="D130" t="s">
        <v>596</v>
      </c>
      <c r="E130" t="s">
        <v>597</v>
      </c>
      <c r="F130" t="s">
        <v>950</v>
      </c>
      <c r="G130" t="s">
        <v>623</v>
      </c>
      <c r="H130" t="s">
        <v>774</v>
      </c>
    </row>
    <row r="131">
      <c r="A131" t="s">
        <v>40</v>
      </c>
      <c r="B131" t="s">
        <v>961</v>
      </c>
      <c r="C131" t="s">
        <v>962</v>
      </c>
      <c r="D131" t="s">
        <v>596</v>
      </c>
      <c r="E131" t="s">
        <v>597</v>
      </c>
      <c r="F131" t="s">
        <v>950</v>
      </c>
      <c r="G131" t="s">
        <v>947</v>
      </c>
      <c r="H131" t="s">
        <v>774</v>
      </c>
    </row>
    <row r="132">
      <c r="A132" t="s">
        <v>40</v>
      </c>
      <c r="B132" t="s">
        <v>963</v>
      </c>
      <c r="C132" t="s">
        <v>964</v>
      </c>
      <c r="D132" t="s">
        <v>596</v>
      </c>
      <c r="E132" t="s">
        <v>597</v>
      </c>
      <c r="F132" t="s">
        <v>699</v>
      </c>
      <c r="G132" t="s">
        <v>618</v>
      </c>
      <c r="H132" t="s">
        <v>965</v>
      </c>
    </row>
    <row r="133">
      <c r="A133" t="s">
        <v>40</v>
      </c>
      <c r="B133" t="s">
        <v>966</v>
      </c>
      <c r="C133" t="s">
        <v>967</v>
      </c>
      <c r="D133" t="s">
        <v>596</v>
      </c>
      <c r="E133" t="s">
        <v>597</v>
      </c>
      <c r="F133" t="s">
        <v>968</v>
      </c>
      <c r="G133" t="s">
        <v>623</v>
      </c>
      <c r="H133" t="s">
        <v>768</v>
      </c>
    </row>
    <row r="134">
      <c r="A134" t="s">
        <v>40</v>
      </c>
      <c r="B134" t="s">
        <v>969</v>
      </c>
      <c r="C134" t="s">
        <v>970</v>
      </c>
      <c r="D134" t="s">
        <v>596</v>
      </c>
      <c r="E134" t="s">
        <v>932</v>
      </c>
      <c r="F134" t="s">
        <v>971</v>
      </c>
      <c r="G134" t="s">
        <v>623</v>
      </c>
      <c r="H134" t="s">
        <v>784</v>
      </c>
    </row>
    <row r="135">
      <c r="A135" t="s">
        <v>40</v>
      </c>
      <c r="B135" t="s">
        <v>972</v>
      </c>
      <c r="C135" t="s">
        <v>973</v>
      </c>
      <c r="D135" t="s">
        <v>596</v>
      </c>
      <c r="E135" t="s">
        <v>597</v>
      </c>
      <c r="F135" t="s">
        <v>968</v>
      </c>
      <c r="G135" t="s">
        <v>623</v>
      </c>
      <c r="H135" t="s">
        <v>669</v>
      </c>
    </row>
    <row r="136">
      <c r="A136" t="s">
        <v>40</v>
      </c>
      <c r="B136" t="s">
        <v>974</v>
      </c>
      <c r="C136" t="s">
        <v>975</v>
      </c>
      <c r="D136" t="s">
        <v>596</v>
      </c>
      <c r="E136" t="s">
        <v>597</v>
      </c>
      <c r="F136" t="s">
        <v>976</v>
      </c>
      <c r="G136" t="s">
        <v>618</v>
      </c>
      <c r="H136" t="s">
        <v>774</v>
      </c>
    </row>
    <row r="137">
      <c r="A137" t="s">
        <v>40</v>
      </c>
      <c r="B137" t="s">
        <v>977</v>
      </c>
      <c r="C137" t="s">
        <v>978</v>
      </c>
      <c r="D137" t="s">
        <v>596</v>
      </c>
      <c r="E137" t="s">
        <v>597</v>
      </c>
      <c r="F137" t="s">
        <v>976</v>
      </c>
      <c r="G137" t="s">
        <v>618</v>
      </c>
      <c r="H137" t="s">
        <v>774</v>
      </c>
    </row>
    <row r="138">
      <c r="A138" t="s">
        <v>40</v>
      </c>
      <c r="B138" t="s">
        <v>979</v>
      </c>
      <c r="C138" t="s">
        <v>980</v>
      </c>
      <c r="D138" t="s">
        <v>596</v>
      </c>
      <c r="E138" t="s">
        <v>597</v>
      </c>
      <c r="F138" t="s">
        <v>976</v>
      </c>
      <c r="G138" t="s">
        <v>618</v>
      </c>
      <c r="H138" t="s">
        <v>635</v>
      </c>
    </row>
    <row r="139">
      <c r="A139" t="s">
        <v>40</v>
      </c>
      <c r="B139" t="s">
        <v>981</v>
      </c>
      <c r="C139" t="s">
        <v>982</v>
      </c>
      <c r="D139" t="s">
        <v>596</v>
      </c>
      <c r="E139" t="s">
        <v>597</v>
      </c>
      <c r="F139" t="s">
        <v>976</v>
      </c>
      <c r="G139" t="s">
        <v>618</v>
      </c>
      <c r="H139" t="s">
        <v>712</v>
      </c>
    </row>
    <row r="140">
      <c r="A140" t="s">
        <v>40</v>
      </c>
      <c r="B140" t="s">
        <v>983</v>
      </c>
      <c r="C140" t="s">
        <v>984</v>
      </c>
      <c r="D140" t="s">
        <v>596</v>
      </c>
      <c r="E140" t="s">
        <v>597</v>
      </c>
      <c r="F140" t="s">
        <v>699</v>
      </c>
      <c r="G140" t="s">
        <v>618</v>
      </c>
      <c r="H140" t="s">
        <v>604</v>
      </c>
    </row>
    <row r="141">
      <c r="A141" t="s">
        <v>40</v>
      </c>
      <c r="B141" t="s">
        <v>985</v>
      </c>
      <c r="C141" t="s">
        <v>986</v>
      </c>
      <c r="D141" t="s">
        <v>596</v>
      </c>
      <c r="E141" t="s">
        <v>597</v>
      </c>
      <c r="F141" t="s">
        <v>987</v>
      </c>
      <c r="G141" t="s">
        <v>618</v>
      </c>
      <c r="H141" t="s">
        <v>683</v>
      </c>
    </row>
    <row r="142">
      <c r="A142" t="s">
        <v>40</v>
      </c>
      <c r="B142" t="s">
        <v>988</v>
      </c>
      <c r="C142" t="s">
        <v>989</v>
      </c>
      <c r="D142" t="s">
        <v>704</v>
      </c>
      <c r="E142" t="s">
        <v>597</v>
      </c>
      <c r="F142" t="s">
        <v>990</v>
      </c>
      <c r="G142" t="s">
        <v>623</v>
      </c>
      <c r="H142" t="s">
        <v>712</v>
      </c>
    </row>
    <row r="143">
      <c r="A143" t="s">
        <v>40</v>
      </c>
      <c r="B143" t="s">
        <v>991</v>
      </c>
      <c r="C143" t="s">
        <v>992</v>
      </c>
      <c r="D143" t="s">
        <v>596</v>
      </c>
      <c r="E143" t="s">
        <v>597</v>
      </c>
      <c r="F143" t="s">
        <v>699</v>
      </c>
      <c r="G143" t="s">
        <v>618</v>
      </c>
      <c r="H143" t="s">
        <v>804</v>
      </c>
    </row>
    <row r="144">
      <c r="A144" t="s">
        <v>40</v>
      </c>
      <c r="B144" t="s">
        <v>993</v>
      </c>
      <c r="C144" t="s">
        <v>994</v>
      </c>
      <c r="D144" t="s">
        <v>596</v>
      </c>
      <c r="E144" t="s">
        <v>597</v>
      </c>
      <c r="F144" t="s">
        <v>699</v>
      </c>
      <c r="G144" t="s">
        <v>618</v>
      </c>
      <c r="H144" t="s">
        <v>938</v>
      </c>
    </row>
    <row r="145">
      <c r="A145" t="s">
        <v>40</v>
      </c>
      <c r="B145" t="s">
        <v>995</v>
      </c>
      <c r="C145" t="s">
        <v>996</v>
      </c>
      <c r="D145" t="s">
        <v>596</v>
      </c>
      <c r="E145" t="s">
        <v>597</v>
      </c>
      <c r="F145" t="s">
        <v>699</v>
      </c>
      <c r="G145" t="s">
        <v>618</v>
      </c>
      <c r="H145" t="s">
        <v>604</v>
      </c>
    </row>
    <row r="146">
      <c r="A146" t="s">
        <v>40</v>
      </c>
      <c r="B146" t="s">
        <v>997</v>
      </c>
      <c r="C146" t="s">
        <v>998</v>
      </c>
      <c r="D146" t="s">
        <v>596</v>
      </c>
      <c r="E146" t="s">
        <v>597</v>
      </c>
      <c r="F146" t="s">
        <v>699</v>
      </c>
      <c r="G146" t="s">
        <v>618</v>
      </c>
      <c r="H146" t="s">
        <v>604</v>
      </c>
    </row>
    <row r="147">
      <c r="A147" t="s">
        <v>40</v>
      </c>
      <c r="B147" t="s">
        <v>999</v>
      </c>
      <c r="C147" t="s">
        <v>1000</v>
      </c>
      <c r="D147" t="s">
        <v>596</v>
      </c>
      <c r="E147" t="s">
        <v>932</v>
      </c>
      <c r="F147" t="s">
        <v>1001</v>
      </c>
      <c r="G147" t="s">
        <v>618</v>
      </c>
      <c r="H147" t="s">
        <v>1002</v>
      </c>
    </row>
    <row r="148">
      <c r="A148" t="s">
        <v>40</v>
      </c>
      <c r="B148" t="s">
        <v>1003</v>
      </c>
      <c r="C148" t="s">
        <v>1004</v>
      </c>
      <c r="D148" t="s">
        <v>596</v>
      </c>
      <c r="E148" t="s">
        <v>597</v>
      </c>
      <c r="F148" t="s">
        <v>699</v>
      </c>
      <c r="G148" t="s">
        <v>618</v>
      </c>
      <c r="H148" t="s">
        <v>619</v>
      </c>
    </row>
    <row r="149">
      <c r="A149" t="s">
        <v>40</v>
      </c>
      <c r="B149" t="s">
        <v>1005</v>
      </c>
      <c r="C149" t="s">
        <v>1006</v>
      </c>
      <c r="D149" t="s">
        <v>596</v>
      </c>
      <c r="E149" t="s">
        <v>597</v>
      </c>
      <c r="F149" t="s">
        <v>1007</v>
      </c>
      <c r="G149" t="s">
        <v>623</v>
      </c>
      <c r="H149" t="s">
        <v>938</v>
      </c>
    </row>
    <row r="150">
      <c r="A150" t="s">
        <v>40</v>
      </c>
      <c r="B150" t="s">
        <v>1008</v>
      </c>
      <c r="C150" t="s">
        <v>1009</v>
      </c>
      <c r="D150" t="s">
        <v>596</v>
      </c>
      <c r="E150" t="s">
        <v>597</v>
      </c>
      <c r="F150" t="s">
        <v>1010</v>
      </c>
      <c r="G150" t="s">
        <v>623</v>
      </c>
      <c r="H150" t="s">
        <v>784</v>
      </c>
    </row>
    <row r="151">
      <c r="A151" t="s">
        <v>40</v>
      </c>
      <c r="B151" t="s">
        <v>1011</v>
      </c>
      <c r="C151" t="s">
        <v>1012</v>
      </c>
      <c r="D151" t="s">
        <v>596</v>
      </c>
      <c r="E151" t="s">
        <v>597</v>
      </c>
      <c r="F151" t="s">
        <v>699</v>
      </c>
      <c r="G151" t="s">
        <v>618</v>
      </c>
      <c r="H151" t="s">
        <v>1002</v>
      </c>
    </row>
    <row r="152">
      <c r="A152" t="s">
        <v>40</v>
      </c>
      <c r="B152" t="s">
        <v>1013</v>
      </c>
      <c r="C152" t="s">
        <v>1014</v>
      </c>
      <c r="D152" t="s">
        <v>596</v>
      </c>
      <c r="E152" t="s">
        <v>597</v>
      </c>
      <c r="F152" t="s">
        <v>699</v>
      </c>
      <c r="G152" t="s">
        <v>618</v>
      </c>
      <c r="H152" t="s">
        <v>646</v>
      </c>
    </row>
    <row r="153">
      <c r="A153" t="s">
        <v>40</v>
      </c>
      <c r="B153" t="s">
        <v>1015</v>
      </c>
      <c r="C153" t="s">
        <v>1016</v>
      </c>
      <c r="D153" t="s">
        <v>596</v>
      </c>
      <c r="E153" t="s">
        <v>597</v>
      </c>
      <c r="F153" t="s">
        <v>699</v>
      </c>
      <c r="G153" t="s">
        <v>618</v>
      </c>
      <c r="H153" t="s">
        <v>1017</v>
      </c>
    </row>
    <row r="154">
      <c r="A154" t="s">
        <v>40</v>
      </c>
      <c r="B154" t="s">
        <v>1018</v>
      </c>
      <c r="C154" t="s">
        <v>1019</v>
      </c>
      <c r="D154" t="s">
        <v>596</v>
      </c>
      <c r="E154" t="s">
        <v>597</v>
      </c>
      <c r="F154" t="s">
        <v>699</v>
      </c>
      <c r="G154" t="s">
        <v>618</v>
      </c>
      <c r="H154" t="s">
        <v>836</v>
      </c>
    </row>
    <row r="155">
      <c r="A155" t="s">
        <v>40</v>
      </c>
      <c r="B155" t="s">
        <v>1020</v>
      </c>
      <c r="C155" t="s">
        <v>1021</v>
      </c>
      <c r="D155" t="s">
        <v>596</v>
      </c>
      <c r="E155" t="s">
        <v>597</v>
      </c>
      <c r="F155" t="s">
        <v>699</v>
      </c>
      <c r="G155" t="s">
        <v>618</v>
      </c>
      <c r="H155" t="s">
        <v>836</v>
      </c>
    </row>
    <row r="156">
      <c r="A156" t="s">
        <v>40</v>
      </c>
      <c r="B156" t="s">
        <v>1022</v>
      </c>
      <c r="C156" t="s">
        <v>1023</v>
      </c>
      <c r="D156" t="s">
        <v>596</v>
      </c>
      <c r="E156" t="s">
        <v>597</v>
      </c>
      <c r="F156" t="s">
        <v>1024</v>
      </c>
      <c r="G156" t="s">
        <v>623</v>
      </c>
      <c r="H156" t="s">
        <v>774</v>
      </c>
    </row>
    <row r="157">
      <c r="A157" t="s">
        <v>40</v>
      </c>
      <c r="B157" t="s">
        <v>1025</v>
      </c>
      <c r="C157" t="s">
        <v>1026</v>
      </c>
      <c r="D157" t="s">
        <v>596</v>
      </c>
      <c r="E157" t="s">
        <v>597</v>
      </c>
      <c r="F157" t="s">
        <v>699</v>
      </c>
      <c r="G157" t="s">
        <v>618</v>
      </c>
      <c r="H157" t="s">
        <v>915</v>
      </c>
    </row>
    <row r="158">
      <c r="A158" t="s">
        <v>40</v>
      </c>
      <c r="B158" t="s">
        <v>1027</v>
      </c>
      <c r="C158" t="s">
        <v>1028</v>
      </c>
      <c r="D158" t="s">
        <v>596</v>
      </c>
      <c r="E158" t="s">
        <v>597</v>
      </c>
      <c r="F158" t="s">
        <v>699</v>
      </c>
      <c r="G158" t="s">
        <v>618</v>
      </c>
      <c r="H158" t="s">
        <v>600</v>
      </c>
    </row>
    <row r="159">
      <c r="A159" t="s">
        <v>40</v>
      </c>
      <c r="B159" t="s">
        <v>1029</v>
      </c>
      <c r="C159" t="s">
        <v>1030</v>
      </c>
      <c r="D159" t="s">
        <v>596</v>
      </c>
      <c r="E159" t="s">
        <v>597</v>
      </c>
      <c r="F159" t="s">
        <v>699</v>
      </c>
      <c r="G159" t="s">
        <v>618</v>
      </c>
      <c r="H159" t="s">
        <v>1031</v>
      </c>
    </row>
    <row r="160">
      <c r="A160" t="s">
        <v>40</v>
      </c>
      <c r="B160" t="s">
        <v>1032</v>
      </c>
      <c r="C160" t="s">
        <v>1033</v>
      </c>
      <c r="D160" t="s">
        <v>596</v>
      </c>
      <c r="E160" t="s">
        <v>597</v>
      </c>
      <c r="F160" t="s">
        <v>1034</v>
      </c>
      <c r="G160" t="s">
        <v>623</v>
      </c>
      <c r="H160" t="s">
        <v>768</v>
      </c>
    </row>
    <row r="161">
      <c r="A161" t="s">
        <v>40</v>
      </c>
      <c r="B161" t="s">
        <v>1035</v>
      </c>
      <c r="C161" t="s">
        <v>1036</v>
      </c>
      <c r="D161" t="s">
        <v>1037</v>
      </c>
      <c r="E161" t="s">
        <v>597</v>
      </c>
      <c r="F161" t="s">
        <v>1038</v>
      </c>
      <c r="G161" t="s">
        <v>623</v>
      </c>
      <c r="H161" t="s">
        <v>938</v>
      </c>
    </row>
    <row r="162">
      <c r="A162" t="s">
        <v>40</v>
      </c>
      <c r="B162" t="s">
        <v>1039</v>
      </c>
      <c r="C162" t="s">
        <v>1040</v>
      </c>
      <c r="D162" t="s">
        <v>704</v>
      </c>
      <c r="E162" t="s">
        <v>597</v>
      </c>
      <c r="F162" t="s">
        <v>792</v>
      </c>
      <c r="G162" t="s">
        <v>623</v>
      </c>
      <c r="H162" t="s">
        <v>768</v>
      </c>
    </row>
    <row r="163">
      <c r="A163" t="s">
        <v>40</v>
      </c>
      <c r="B163" t="s">
        <v>1041</v>
      </c>
      <c r="C163" t="s">
        <v>1042</v>
      </c>
      <c r="D163" t="s">
        <v>704</v>
      </c>
      <c r="E163" t="s">
        <v>597</v>
      </c>
      <c r="F163" t="s">
        <v>792</v>
      </c>
      <c r="G163" t="s">
        <v>623</v>
      </c>
      <c r="H163" t="s">
        <v>696</v>
      </c>
    </row>
    <row r="164">
      <c r="A164" t="s">
        <v>40</v>
      </c>
      <c r="B164" t="s">
        <v>1043</v>
      </c>
      <c r="C164" t="s">
        <v>1044</v>
      </c>
      <c r="D164" t="s">
        <v>719</v>
      </c>
      <c r="E164" t="s">
        <v>597</v>
      </c>
      <c r="F164" t="s">
        <v>1045</v>
      </c>
      <c r="G164" t="s">
        <v>618</v>
      </c>
      <c r="H164" t="s">
        <v>1046</v>
      </c>
    </row>
    <row r="165">
      <c r="A165" t="s">
        <v>40</v>
      </c>
      <c r="B165" t="s">
        <v>1047</v>
      </c>
      <c r="C165" t="s">
        <v>1048</v>
      </c>
      <c r="D165" t="s">
        <v>719</v>
      </c>
      <c r="E165" t="s">
        <v>597</v>
      </c>
      <c r="F165" t="s">
        <v>1045</v>
      </c>
      <c r="G165" t="s">
        <v>618</v>
      </c>
      <c r="H165" t="s">
        <v>1046</v>
      </c>
    </row>
    <row r="166">
      <c r="A166" t="s">
        <v>40</v>
      </c>
      <c r="B166" t="s">
        <v>1049</v>
      </c>
      <c r="C166" t="s">
        <v>1044</v>
      </c>
      <c r="D166" t="s">
        <v>719</v>
      </c>
      <c r="E166" t="s">
        <v>597</v>
      </c>
      <c r="F166" t="s">
        <v>1050</v>
      </c>
      <c r="G166" t="s">
        <v>618</v>
      </c>
      <c r="H166" t="s">
        <v>731</v>
      </c>
    </row>
    <row r="167">
      <c r="A167" t="s">
        <v>40</v>
      </c>
      <c r="B167" t="s">
        <v>1051</v>
      </c>
      <c r="C167" t="s">
        <v>1048</v>
      </c>
      <c r="D167" t="s">
        <v>719</v>
      </c>
      <c r="E167" t="s">
        <v>597</v>
      </c>
      <c r="F167" t="s">
        <v>1050</v>
      </c>
      <c r="G167" t="s">
        <v>618</v>
      </c>
      <c r="H167" t="s">
        <v>600</v>
      </c>
    </row>
    <row r="168">
      <c r="A168" t="s">
        <v>40</v>
      </c>
      <c r="B168" t="s">
        <v>1052</v>
      </c>
      <c r="C168" t="s">
        <v>1053</v>
      </c>
      <c r="D168" t="s">
        <v>719</v>
      </c>
      <c r="E168" t="s">
        <v>597</v>
      </c>
      <c r="F168" t="s">
        <v>1050</v>
      </c>
      <c r="G168" t="s">
        <v>618</v>
      </c>
      <c r="H168" t="s">
        <v>731</v>
      </c>
    </row>
    <row r="169">
      <c r="A169" t="s">
        <v>40</v>
      </c>
      <c r="B169" t="s">
        <v>1054</v>
      </c>
      <c r="C169" t="s">
        <v>1055</v>
      </c>
      <c r="D169" t="s">
        <v>596</v>
      </c>
      <c r="E169" t="s">
        <v>597</v>
      </c>
      <c r="F169" t="s">
        <v>833</v>
      </c>
      <c r="G169" t="s">
        <v>618</v>
      </c>
      <c r="H169" t="s">
        <v>635</v>
      </c>
    </row>
    <row r="170">
      <c r="A170" t="s">
        <v>40</v>
      </c>
      <c r="B170" t="s">
        <v>1056</v>
      </c>
      <c r="C170" t="s">
        <v>1057</v>
      </c>
      <c r="D170" t="s">
        <v>596</v>
      </c>
      <c r="E170" t="s">
        <v>597</v>
      </c>
      <c r="F170" t="s">
        <v>833</v>
      </c>
      <c r="G170" t="s">
        <v>618</v>
      </c>
      <c r="H170" t="s">
        <v>1058</v>
      </c>
    </row>
    <row r="171">
      <c r="A171" t="s">
        <v>40</v>
      </c>
      <c r="B171" t="s">
        <v>1059</v>
      </c>
      <c r="C171" t="s">
        <v>1060</v>
      </c>
      <c r="D171" t="s">
        <v>596</v>
      </c>
      <c r="E171" t="s">
        <v>597</v>
      </c>
      <c r="F171" t="s">
        <v>1061</v>
      </c>
      <c r="G171" t="s">
        <v>618</v>
      </c>
      <c r="H171" t="s">
        <v>712</v>
      </c>
    </row>
    <row r="172">
      <c r="A172" t="s">
        <v>40</v>
      </c>
      <c r="B172" t="s">
        <v>1062</v>
      </c>
      <c r="C172" t="s">
        <v>1063</v>
      </c>
      <c r="D172" t="s">
        <v>596</v>
      </c>
      <c r="E172" t="s">
        <v>597</v>
      </c>
      <c r="F172" t="s">
        <v>699</v>
      </c>
      <c r="G172" t="s">
        <v>618</v>
      </c>
      <c r="H172" t="s">
        <v>768</v>
      </c>
    </row>
    <row r="173">
      <c r="A173" t="s">
        <v>40</v>
      </c>
      <c r="B173" t="s">
        <v>1064</v>
      </c>
      <c r="C173" t="s">
        <v>1065</v>
      </c>
      <c r="D173" t="s">
        <v>596</v>
      </c>
      <c r="E173" t="s">
        <v>597</v>
      </c>
      <c r="F173" t="s">
        <v>699</v>
      </c>
      <c r="G173" t="s">
        <v>618</v>
      </c>
      <c r="H173" t="s">
        <v>768</v>
      </c>
    </row>
    <row r="174">
      <c r="A174" t="s">
        <v>40</v>
      </c>
      <c r="B174" t="s">
        <v>1066</v>
      </c>
      <c r="C174" t="s">
        <v>1067</v>
      </c>
      <c r="D174" t="s">
        <v>596</v>
      </c>
      <c r="E174" t="s">
        <v>597</v>
      </c>
      <c r="F174" t="s">
        <v>1068</v>
      </c>
      <c r="G174" t="s">
        <v>623</v>
      </c>
      <c r="H174" t="s">
        <v>938</v>
      </c>
    </row>
    <row r="175">
      <c r="A175" t="s">
        <v>40</v>
      </c>
      <c r="B175" t="s">
        <v>1069</v>
      </c>
      <c r="C175" t="s">
        <v>1070</v>
      </c>
      <c r="D175" t="s">
        <v>596</v>
      </c>
      <c r="E175" t="s">
        <v>597</v>
      </c>
      <c r="F175" t="s">
        <v>699</v>
      </c>
      <c r="G175" t="s">
        <v>618</v>
      </c>
      <c r="H175" t="s">
        <v>768</v>
      </c>
    </row>
    <row r="176">
      <c r="A176" t="s">
        <v>40</v>
      </c>
      <c r="B176" t="s">
        <v>1071</v>
      </c>
      <c r="C176" t="s">
        <v>1072</v>
      </c>
      <c r="D176" t="s">
        <v>596</v>
      </c>
      <c r="E176" t="s">
        <v>597</v>
      </c>
      <c r="F176" t="s">
        <v>699</v>
      </c>
      <c r="G176" t="s">
        <v>618</v>
      </c>
      <c r="H176" t="s">
        <v>696</v>
      </c>
    </row>
    <row r="177">
      <c r="A177" t="s">
        <v>40</v>
      </c>
      <c r="B177" t="s">
        <v>1073</v>
      </c>
      <c r="C177" t="s">
        <v>1074</v>
      </c>
      <c r="D177" t="s">
        <v>596</v>
      </c>
      <c r="E177" t="s">
        <v>597</v>
      </c>
      <c r="F177" t="s">
        <v>699</v>
      </c>
      <c r="G177" t="s">
        <v>618</v>
      </c>
      <c r="H177" t="s">
        <v>768</v>
      </c>
    </row>
    <row r="178">
      <c r="A178" t="s">
        <v>40</v>
      </c>
      <c r="B178" t="s">
        <v>1075</v>
      </c>
      <c r="C178" t="s">
        <v>1076</v>
      </c>
      <c r="D178" t="s">
        <v>596</v>
      </c>
      <c r="E178" t="s">
        <v>597</v>
      </c>
      <c r="F178" t="s">
        <v>699</v>
      </c>
      <c r="G178" t="s">
        <v>618</v>
      </c>
      <c r="H178" t="s">
        <v>784</v>
      </c>
    </row>
    <row r="179">
      <c r="A179" t="s">
        <v>40</v>
      </c>
      <c r="B179" t="s">
        <v>1077</v>
      </c>
      <c r="C179" t="s">
        <v>1078</v>
      </c>
      <c r="D179" t="s">
        <v>596</v>
      </c>
      <c r="E179" t="s">
        <v>597</v>
      </c>
      <c r="F179" t="s">
        <v>699</v>
      </c>
      <c r="G179" t="s">
        <v>618</v>
      </c>
      <c r="H179" t="s">
        <v>1079</v>
      </c>
    </row>
    <row r="180">
      <c r="A180" t="s">
        <v>40</v>
      </c>
      <c r="B180" t="s">
        <v>1080</v>
      </c>
      <c r="C180" t="s">
        <v>1081</v>
      </c>
      <c r="D180" t="s">
        <v>782</v>
      </c>
      <c r="E180" t="s">
        <v>597</v>
      </c>
      <c r="F180" t="s">
        <v>783</v>
      </c>
      <c r="G180" t="s">
        <v>618</v>
      </c>
      <c r="H180" t="s">
        <v>743</v>
      </c>
    </row>
    <row r="181">
      <c r="A181" t="s">
        <v>40</v>
      </c>
      <c r="B181" t="s">
        <v>1082</v>
      </c>
      <c r="C181" t="s">
        <v>1083</v>
      </c>
      <c r="D181" t="s">
        <v>789</v>
      </c>
      <c r="E181" t="s">
        <v>597</v>
      </c>
      <c r="F181" t="s">
        <v>783</v>
      </c>
      <c r="G181" t="s">
        <v>618</v>
      </c>
      <c r="H181" t="s">
        <v>743</v>
      </c>
    </row>
    <row r="182">
      <c r="A182" t="s">
        <v>40</v>
      </c>
      <c r="B182" t="s">
        <v>1084</v>
      </c>
      <c r="C182" t="s">
        <v>1085</v>
      </c>
      <c r="D182" t="s">
        <v>596</v>
      </c>
      <c r="E182" t="s">
        <v>597</v>
      </c>
      <c r="F182" t="s">
        <v>699</v>
      </c>
      <c r="G182" t="s">
        <v>618</v>
      </c>
      <c r="H182" t="s">
        <v>784</v>
      </c>
    </row>
    <row r="183">
      <c r="A183" t="s">
        <v>40</v>
      </c>
      <c r="B183" t="s">
        <v>1086</v>
      </c>
      <c r="C183" t="s">
        <v>1087</v>
      </c>
      <c r="D183" t="s">
        <v>596</v>
      </c>
      <c r="E183" t="s">
        <v>597</v>
      </c>
      <c r="F183" t="s">
        <v>699</v>
      </c>
      <c r="G183" t="s">
        <v>618</v>
      </c>
      <c r="H183" t="s">
        <v>784</v>
      </c>
    </row>
    <row r="184">
      <c r="A184" t="s">
        <v>40</v>
      </c>
      <c r="B184" t="s">
        <v>1088</v>
      </c>
      <c r="C184" t="s">
        <v>1089</v>
      </c>
      <c r="D184" t="s">
        <v>596</v>
      </c>
      <c r="E184" t="s">
        <v>597</v>
      </c>
      <c r="F184" t="s">
        <v>699</v>
      </c>
      <c r="G184" t="s">
        <v>618</v>
      </c>
      <c r="H184" t="s">
        <v>743</v>
      </c>
    </row>
    <row r="185">
      <c r="A185" t="s">
        <v>40</v>
      </c>
      <c r="B185" t="s">
        <v>1090</v>
      </c>
      <c r="C185" t="s">
        <v>1091</v>
      </c>
      <c r="D185" t="s">
        <v>596</v>
      </c>
      <c r="E185" t="s">
        <v>597</v>
      </c>
      <c r="F185" t="s">
        <v>699</v>
      </c>
      <c r="G185" t="s">
        <v>618</v>
      </c>
      <c r="H185" t="s">
        <v>683</v>
      </c>
    </row>
    <row r="186">
      <c r="A186" t="s">
        <v>40</v>
      </c>
      <c r="B186" t="s">
        <v>1092</v>
      </c>
      <c r="C186" t="s">
        <v>1093</v>
      </c>
      <c r="D186" t="s">
        <v>596</v>
      </c>
      <c r="E186" t="s">
        <v>597</v>
      </c>
      <c r="F186" t="s">
        <v>1094</v>
      </c>
      <c r="G186" t="s">
        <v>618</v>
      </c>
      <c r="H186" t="s">
        <v>669</v>
      </c>
    </row>
    <row r="187">
      <c r="A187" t="s">
        <v>40</v>
      </c>
      <c r="B187" t="s">
        <v>1095</v>
      </c>
      <c r="C187" t="s">
        <v>1096</v>
      </c>
      <c r="D187" t="s">
        <v>596</v>
      </c>
      <c r="E187" t="s">
        <v>597</v>
      </c>
      <c r="F187" t="s">
        <v>1094</v>
      </c>
      <c r="G187" t="s">
        <v>618</v>
      </c>
      <c r="H187" t="s">
        <v>1046</v>
      </c>
    </row>
    <row r="188">
      <c r="A188" t="s">
        <v>40</v>
      </c>
      <c r="B188" t="s">
        <v>1097</v>
      </c>
      <c r="C188" t="s">
        <v>1098</v>
      </c>
      <c r="D188" t="s">
        <v>596</v>
      </c>
      <c r="E188" t="s">
        <v>597</v>
      </c>
      <c r="F188" t="s">
        <v>1094</v>
      </c>
      <c r="G188" t="s">
        <v>618</v>
      </c>
      <c r="H188" t="s">
        <v>938</v>
      </c>
    </row>
    <row r="189">
      <c r="A189" t="s">
        <v>40</v>
      </c>
      <c r="B189" t="s">
        <v>1099</v>
      </c>
      <c r="C189" t="s">
        <v>1100</v>
      </c>
      <c r="D189" t="s">
        <v>596</v>
      </c>
      <c r="E189" t="s">
        <v>597</v>
      </c>
      <c r="F189" t="s">
        <v>1101</v>
      </c>
      <c r="G189" t="s">
        <v>623</v>
      </c>
      <c r="H189" t="s">
        <v>604</v>
      </c>
    </row>
    <row r="190">
      <c r="A190" t="s">
        <v>40</v>
      </c>
      <c r="B190" t="s">
        <v>1102</v>
      </c>
      <c r="C190" t="s">
        <v>1103</v>
      </c>
      <c r="D190" t="s">
        <v>596</v>
      </c>
      <c r="E190" t="s">
        <v>597</v>
      </c>
      <c r="F190" t="s">
        <v>1094</v>
      </c>
      <c r="G190" t="s">
        <v>618</v>
      </c>
      <c r="H190" t="s">
        <v>669</v>
      </c>
    </row>
    <row r="191">
      <c r="A191" t="s">
        <v>40</v>
      </c>
      <c r="B191" t="s">
        <v>1104</v>
      </c>
      <c r="C191" t="s">
        <v>1105</v>
      </c>
      <c r="D191" t="s">
        <v>596</v>
      </c>
      <c r="E191" t="s">
        <v>597</v>
      </c>
      <c r="F191" t="s">
        <v>1094</v>
      </c>
      <c r="G191" t="s">
        <v>618</v>
      </c>
      <c r="H191" t="s">
        <v>774</v>
      </c>
    </row>
    <row r="192">
      <c r="A192" t="s">
        <v>40</v>
      </c>
      <c r="B192" t="s">
        <v>1106</v>
      </c>
      <c r="C192" t="s">
        <v>1107</v>
      </c>
      <c r="D192" t="s">
        <v>596</v>
      </c>
      <c r="E192" t="s">
        <v>597</v>
      </c>
      <c r="F192" t="s">
        <v>1094</v>
      </c>
      <c r="G192" t="s">
        <v>618</v>
      </c>
      <c r="H192" t="s">
        <v>774</v>
      </c>
    </row>
    <row r="193">
      <c r="A193" t="s">
        <v>40</v>
      </c>
      <c r="B193" t="s">
        <v>1108</v>
      </c>
      <c r="C193" t="s">
        <v>1109</v>
      </c>
      <c r="D193" t="s">
        <v>596</v>
      </c>
      <c r="E193" t="s">
        <v>597</v>
      </c>
      <c r="F193" t="s">
        <v>1094</v>
      </c>
      <c r="G193" t="s">
        <v>618</v>
      </c>
      <c r="H193" t="s">
        <v>1046</v>
      </c>
    </row>
    <row r="194">
      <c r="A194" t="s">
        <v>40</v>
      </c>
      <c r="B194" t="s">
        <v>1110</v>
      </c>
      <c r="C194" t="s">
        <v>1111</v>
      </c>
      <c r="D194" t="s">
        <v>596</v>
      </c>
      <c r="E194" t="s">
        <v>597</v>
      </c>
      <c r="F194" t="s">
        <v>1094</v>
      </c>
      <c r="G194" t="s">
        <v>618</v>
      </c>
      <c r="H194" t="s">
        <v>1112</v>
      </c>
    </row>
    <row r="195">
      <c r="A195" t="s">
        <v>40</v>
      </c>
      <c r="B195" t="s">
        <v>1113</v>
      </c>
      <c r="C195" t="s">
        <v>1114</v>
      </c>
      <c r="D195" t="s">
        <v>596</v>
      </c>
      <c r="E195" t="s">
        <v>597</v>
      </c>
      <c r="F195" t="s">
        <v>1094</v>
      </c>
      <c r="G195" t="s">
        <v>618</v>
      </c>
      <c r="H195" t="s">
        <v>1115</v>
      </c>
    </row>
    <row r="196">
      <c r="A196" t="s">
        <v>40</v>
      </c>
      <c r="B196" t="s">
        <v>1116</v>
      </c>
      <c r="C196" t="s">
        <v>1117</v>
      </c>
      <c r="D196" t="s">
        <v>596</v>
      </c>
      <c r="E196" t="s">
        <v>597</v>
      </c>
      <c r="F196" t="s">
        <v>1094</v>
      </c>
      <c r="G196" t="s">
        <v>618</v>
      </c>
      <c r="H196" t="s">
        <v>774</v>
      </c>
    </row>
    <row r="197">
      <c r="A197" t="s">
        <v>40</v>
      </c>
      <c r="B197" t="s">
        <v>1118</v>
      </c>
      <c r="C197" t="s">
        <v>1119</v>
      </c>
      <c r="D197" t="s">
        <v>596</v>
      </c>
      <c r="E197" t="s">
        <v>597</v>
      </c>
      <c r="F197" t="s">
        <v>1094</v>
      </c>
      <c r="G197" t="s">
        <v>618</v>
      </c>
      <c r="H197" t="s">
        <v>774</v>
      </c>
    </row>
    <row r="198">
      <c r="A198" t="s">
        <v>40</v>
      </c>
      <c r="B198" t="s">
        <v>1120</v>
      </c>
      <c r="C198" t="s">
        <v>1121</v>
      </c>
      <c r="D198" t="s">
        <v>596</v>
      </c>
      <c r="E198" t="s">
        <v>597</v>
      </c>
      <c r="F198" t="s">
        <v>1094</v>
      </c>
      <c r="G198" t="s">
        <v>618</v>
      </c>
      <c r="H198" t="s">
        <v>712</v>
      </c>
    </row>
    <row r="199">
      <c r="A199" t="s">
        <v>40</v>
      </c>
      <c r="B199" t="s">
        <v>1122</v>
      </c>
      <c r="C199" t="s">
        <v>1123</v>
      </c>
      <c r="D199" t="s">
        <v>596</v>
      </c>
      <c r="E199" t="s">
        <v>597</v>
      </c>
      <c r="F199" t="s">
        <v>1094</v>
      </c>
      <c r="G199" t="s">
        <v>618</v>
      </c>
      <c r="H199" t="s">
        <v>774</v>
      </c>
    </row>
    <row r="200">
      <c r="A200" t="s">
        <v>40</v>
      </c>
      <c r="B200" t="s">
        <v>1124</v>
      </c>
      <c r="C200" t="s">
        <v>1125</v>
      </c>
      <c r="D200" t="s">
        <v>596</v>
      </c>
      <c r="E200" t="s">
        <v>597</v>
      </c>
      <c r="F200" t="s">
        <v>1094</v>
      </c>
      <c r="G200" t="s">
        <v>618</v>
      </c>
      <c r="H200" t="s">
        <v>774</v>
      </c>
    </row>
    <row r="201">
      <c r="A201" t="s">
        <v>40</v>
      </c>
      <c r="B201" t="s">
        <v>1126</v>
      </c>
      <c r="C201" t="s">
        <v>1127</v>
      </c>
      <c r="D201" t="s">
        <v>596</v>
      </c>
      <c r="E201" t="s">
        <v>597</v>
      </c>
      <c r="F201" t="s">
        <v>1094</v>
      </c>
      <c r="G201" t="s">
        <v>618</v>
      </c>
      <c r="H201" t="s">
        <v>712</v>
      </c>
    </row>
    <row r="202">
      <c r="A202" t="s">
        <v>40</v>
      </c>
      <c r="B202" t="s">
        <v>1128</v>
      </c>
      <c r="C202" t="s">
        <v>1129</v>
      </c>
      <c r="D202" t="s">
        <v>596</v>
      </c>
      <c r="E202" t="s">
        <v>597</v>
      </c>
      <c r="F202" t="s">
        <v>1094</v>
      </c>
      <c r="G202" t="s">
        <v>618</v>
      </c>
      <c r="H202" t="s">
        <v>1046</v>
      </c>
    </row>
    <row r="203">
      <c r="A203" t="s">
        <v>40</v>
      </c>
      <c r="B203" t="s">
        <v>1130</v>
      </c>
      <c r="C203" t="s">
        <v>1131</v>
      </c>
      <c r="D203" t="s">
        <v>596</v>
      </c>
      <c r="E203" t="s">
        <v>597</v>
      </c>
      <c r="F203" t="s">
        <v>1094</v>
      </c>
      <c r="G203" t="s">
        <v>618</v>
      </c>
      <c r="H203" t="s">
        <v>774</v>
      </c>
    </row>
    <row r="204">
      <c r="A204" t="s">
        <v>40</v>
      </c>
      <c r="B204" t="s">
        <v>1132</v>
      </c>
      <c r="C204" t="s">
        <v>1133</v>
      </c>
      <c r="D204" t="s">
        <v>596</v>
      </c>
      <c r="E204" t="s">
        <v>597</v>
      </c>
      <c r="F204" t="s">
        <v>1094</v>
      </c>
      <c r="G204" t="s">
        <v>618</v>
      </c>
      <c r="H204" t="s">
        <v>683</v>
      </c>
    </row>
    <row r="205">
      <c r="A205" t="s">
        <v>40</v>
      </c>
      <c r="B205" t="s">
        <v>1134</v>
      </c>
      <c r="C205" t="s">
        <v>1135</v>
      </c>
      <c r="D205" t="s">
        <v>596</v>
      </c>
      <c r="E205" t="s">
        <v>597</v>
      </c>
      <c r="F205" t="s">
        <v>1094</v>
      </c>
      <c r="G205" t="s">
        <v>618</v>
      </c>
      <c r="H205" t="s">
        <v>1046</v>
      </c>
    </row>
    <row r="206">
      <c r="A206" t="s">
        <v>40</v>
      </c>
      <c r="B206" t="s">
        <v>1136</v>
      </c>
      <c r="C206" t="s">
        <v>1137</v>
      </c>
      <c r="D206" t="s">
        <v>596</v>
      </c>
      <c r="E206" t="s">
        <v>597</v>
      </c>
      <c r="F206" t="s">
        <v>1094</v>
      </c>
      <c r="G206" t="s">
        <v>618</v>
      </c>
      <c r="H206" t="s">
        <v>1046</v>
      </c>
    </row>
    <row r="207">
      <c r="A207" t="s">
        <v>40</v>
      </c>
      <c r="B207" t="s">
        <v>1138</v>
      </c>
      <c r="C207" t="s">
        <v>1139</v>
      </c>
      <c r="D207" t="s">
        <v>596</v>
      </c>
      <c r="E207" t="s">
        <v>597</v>
      </c>
      <c r="F207" t="s">
        <v>1094</v>
      </c>
      <c r="G207" t="s">
        <v>618</v>
      </c>
      <c r="H207" t="s">
        <v>683</v>
      </c>
    </row>
    <row r="208">
      <c r="A208" t="s">
        <v>40</v>
      </c>
      <c r="B208" t="s">
        <v>1140</v>
      </c>
      <c r="C208" t="s">
        <v>1141</v>
      </c>
      <c r="D208" t="s">
        <v>596</v>
      </c>
      <c r="E208" t="s">
        <v>597</v>
      </c>
      <c r="F208" t="s">
        <v>699</v>
      </c>
      <c r="G208" t="s">
        <v>618</v>
      </c>
      <c r="H208" t="s">
        <v>1058</v>
      </c>
    </row>
    <row r="209">
      <c r="A209" t="s">
        <v>40</v>
      </c>
      <c r="B209" t="s">
        <v>1142</v>
      </c>
      <c r="C209" t="s">
        <v>1143</v>
      </c>
      <c r="D209" t="s">
        <v>596</v>
      </c>
      <c r="E209" t="s">
        <v>597</v>
      </c>
      <c r="F209" t="s">
        <v>699</v>
      </c>
      <c r="G209" t="s">
        <v>618</v>
      </c>
      <c r="H209" t="s">
        <v>1058</v>
      </c>
    </row>
    <row r="210">
      <c r="A210" t="s">
        <v>40</v>
      </c>
      <c r="B210" t="s">
        <v>1144</v>
      </c>
      <c r="C210" t="s">
        <v>1145</v>
      </c>
      <c r="D210" t="s">
        <v>596</v>
      </c>
      <c r="E210" t="s">
        <v>597</v>
      </c>
      <c r="F210" t="s">
        <v>1094</v>
      </c>
      <c r="G210" t="s">
        <v>618</v>
      </c>
      <c r="H210" t="s">
        <v>774</v>
      </c>
    </row>
    <row r="211">
      <c r="A211" t="s">
        <v>40</v>
      </c>
      <c r="B211" t="s">
        <v>1146</v>
      </c>
      <c r="C211" t="s">
        <v>1147</v>
      </c>
      <c r="D211" t="s">
        <v>596</v>
      </c>
      <c r="E211" t="s">
        <v>597</v>
      </c>
      <c r="F211" t="s">
        <v>1148</v>
      </c>
      <c r="G211" t="s">
        <v>618</v>
      </c>
      <c r="H211" t="s">
        <v>768</v>
      </c>
    </row>
    <row r="212">
      <c r="A212" t="s">
        <v>40</v>
      </c>
      <c r="B212" t="s">
        <v>1149</v>
      </c>
      <c r="C212" t="s">
        <v>1150</v>
      </c>
      <c r="D212" t="s">
        <v>596</v>
      </c>
      <c r="E212" t="s">
        <v>597</v>
      </c>
      <c r="F212" t="s">
        <v>1148</v>
      </c>
      <c r="G212" t="s">
        <v>618</v>
      </c>
      <c r="H212" t="s">
        <v>604</v>
      </c>
    </row>
    <row r="213">
      <c r="A213" t="s">
        <v>40</v>
      </c>
      <c r="B213" t="s">
        <v>1151</v>
      </c>
      <c r="C213" t="s">
        <v>1152</v>
      </c>
      <c r="D213" t="s">
        <v>596</v>
      </c>
      <c r="E213" t="s">
        <v>597</v>
      </c>
      <c r="F213" t="s">
        <v>1153</v>
      </c>
      <c r="G213" t="s">
        <v>618</v>
      </c>
      <c r="H213" t="s">
        <v>696</v>
      </c>
    </row>
    <row r="214">
      <c r="A214" t="s">
        <v>40</v>
      </c>
      <c r="B214" t="s">
        <v>1154</v>
      </c>
      <c r="C214" t="s">
        <v>1155</v>
      </c>
      <c r="D214" t="s">
        <v>596</v>
      </c>
      <c r="E214" t="s">
        <v>597</v>
      </c>
      <c r="F214" t="s">
        <v>1094</v>
      </c>
      <c r="G214" t="s">
        <v>618</v>
      </c>
      <c r="H214" t="s">
        <v>1115</v>
      </c>
    </row>
    <row r="215">
      <c r="A215" t="s">
        <v>40</v>
      </c>
      <c r="B215" t="s">
        <v>1156</v>
      </c>
      <c r="C215" t="s">
        <v>1157</v>
      </c>
      <c r="D215" t="s">
        <v>596</v>
      </c>
      <c r="E215" t="s">
        <v>597</v>
      </c>
      <c r="F215" t="s">
        <v>1158</v>
      </c>
      <c r="G215" t="s">
        <v>618</v>
      </c>
      <c r="H215" t="s">
        <v>600</v>
      </c>
    </row>
    <row r="216">
      <c r="A216" t="s">
        <v>40</v>
      </c>
      <c r="B216" t="s">
        <v>1159</v>
      </c>
      <c r="C216" t="s">
        <v>1160</v>
      </c>
      <c r="D216" t="s">
        <v>782</v>
      </c>
      <c r="E216" t="s">
        <v>597</v>
      </c>
      <c r="F216" t="s">
        <v>1161</v>
      </c>
      <c r="G216" t="s">
        <v>618</v>
      </c>
      <c r="H216" t="s">
        <v>774</v>
      </c>
    </row>
    <row r="217">
      <c r="A217" t="s">
        <v>40</v>
      </c>
      <c r="B217" t="s">
        <v>1162</v>
      </c>
      <c r="C217" t="s">
        <v>1163</v>
      </c>
      <c r="D217" t="s">
        <v>789</v>
      </c>
      <c r="E217" t="s">
        <v>597</v>
      </c>
      <c r="F217" t="s">
        <v>1161</v>
      </c>
      <c r="G217" t="s">
        <v>618</v>
      </c>
      <c r="H217" t="s">
        <v>1164</v>
      </c>
    </row>
    <row r="218">
      <c r="A218" t="s">
        <v>40</v>
      </c>
      <c r="B218" t="s">
        <v>1165</v>
      </c>
      <c r="C218" t="s">
        <v>1166</v>
      </c>
      <c r="D218" t="s">
        <v>789</v>
      </c>
      <c r="E218" t="s">
        <v>597</v>
      </c>
      <c r="F218" t="s">
        <v>1161</v>
      </c>
      <c r="G218" t="s">
        <v>618</v>
      </c>
      <c r="H218" t="s">
        <v>774</v>
      </c>
    </row>
    <row r="219">
      <c r="A219" t="s">
        <v>40</v>
      </c>
      <c r="B219" t="s">
        <v>1167</v>
      </c>
      <c r="C219" t="s">
        <v>1168</v>
      </c>
      <c r="D219" t="s">
        <v>596</v>
      </c>
      <c r="E219" t="s">
        <v>597</v>
      </c>
      <c r="F219" t="s">
        <v>699</v>
      </c>
      <c r="G219" t="s">
        <v>618</v>
      </c>
      <c r="H219" t="s">
        <v>1058</v>
      </c>
    </row>
    <row r="220">
      <c r="A220" t="s">
        <v>40</v>
      </c>
      <c r="B220" t="s">
        <v>1169</v>
      </c>
      <c r="C220" t="s">
        <v>1170</v>
      </c>
      <c r="D220" t="s">
        <v>596</v>
      </c>
      <c r="E220" t="s">
        <v>597</v>
      </c>
      <c r="F220" t="s">
        <v>699</v>
      </c>
      <c r="G220" t="s">
        <v>618</v>
      </c>
      <c r="H220" t="s">
        <v>604</v>
      </c>
    </row>
    <row r="221">
      <c r="A221" t="s">
        <v>40</v>
      </c>
      <c r="B221" t="s">
        <v>1171</v>
      </c>
      <c r="C221" t="s">
        <v>1172</v>
      </c>
      <c r="D221" t="s">
        <v>596</v>
      </c>
      <c r="E221" t="s">
        <v>597</v>
      </c>
      <c r="F221" t="s">
        <v>699</v>
      </c>
      <c r="G221" t="s">
        <v>618</v>
      </c>
      <c r="H221" t="s">
        <v>604</v>
      </c>
    </row>
    <row r="222">
      <c r="A222" t="s">
        <v>40</v>
      </c>
      <c r="B222" t="s">
        <v>1173</v>
      </c>
      <c r="C222" t="s">
        <v>1174</v>
      </c>
      <c r="D222" t="s">
        <v>596</v>
      </c>
      <c r="E222" t="s">
        <v>597</v>
      </c>
      <c r="F222" t="s">
        <v>1175</v>
      </c>
      <c r="G222" t="s">
        <v>1176</v>
      </c>
      <c r="H222" t="s">
        <v>635</v>
      </c>
    </row>
    <row r="223">
      <c r="A223" t="s">
        <v>40</v>
      </c>
      <c r="B223" t="s">
        <v>1177</v>
      </c>
      <c r="C223" t="s">
        <v>1178</v>
      </c>
      <c r="D223" t="s">
        <v>596</v>
      </c>
      <c r="E223" t="s">
        <v>597</v>
      </c>
      <c r="F223" t="s">
        <v>1175</v>
      </c>
      <c r="G223" t="s">
        <v>1176</v>
      </c>
      <c r="H223" t="s">
        <v>635</v>
      </c>
    </row>
    <row r="224">
      <c r="A224" t="s">
        <v>40</v>
      </c>
      <c r="B224" t="s">
        <v>1179</v>
      </c>
      <c r="C224" t="s">
        <v>1180</v>
      </c>
      <c r="D224" t="s">
        <v>596</v>
      </c>
      <c r="E224" t="s">
        <v>597</v>
      </c>
      <c r="F224" t="s">
        <v>1181</v>
      </c>
      <c r="G224" t="s">
        <v>618</v>
      </c>
      <c r="H224" t="s">
        <v>743</v>
      </c>
    </row>
    <row r="225">
      <c r="A225" t="s">
        <v>40</v>
      </c>
      <c r="B225" t="s">
        <v>1182</v>
      </c>
      <c r="C225" t="s">
        <v>1183</v>
      </c>
      <c r="D225" t="s">
        <v>596</v>
      </c>
      <c r="E225" t="s">
        <v>597</v>
      </c>
      <c r="F225" t="s">
        <v>699</v>
      </c>
      <c r="G225" t="s">
        <v>618</v>
      </c>
      <c r="H225" t="s">
        <v>600</v>
      </c>
    </row>
    <row r="226">
      <c r="A226" t="s">
        <v>40</v>
      </c>
      <c r="B226" t="s">
        <v>1184</v>
      </c>
      <c r="C226" t="s">
        <v>1185</v>
      </c>
      <c r="D226" t="s">
        <v>596</v>
      </c>
      <c r="E226" t="s">
        <v>597</v>
      </c>
      <c r="F226" t="s">
        <v>699</v>
      </c>
      <c r="G226" t="s">
        <v>618</v>
      </c>
      <c r="H226" t="s">
        <v>1031</v>
      </c>
    </row>
    <row r="227">
      <c r="A227" t="s">
        <v>40</v>
      </c>
      <c r="B227" t="s">
        <v>1186</v>
      </c>
      <c r="C227" t="s">
        <v>1187</v>
      </c>
      <c r="D227" t="s">
        <v>596</v>
      </c>
      <c r="E227" t="s">
        <v>597</v>
      </c>
      <c r="F227" t="s">
        <v>1038</v>
      </c>
      <c r="G227" t="s">
        <v>623</v>
      </c>
      <c r="H227" t="s">
        <v>1188</v>
      </c>
    </row>
    <row r="228">
      <c r="A228" t="s">
        <v>40</v>
      </c>
      <c r="B228" t="s">
        <v>1189</v>
      </c>
      <c r="C228" t="s">
        <v>1190</v>
      </c>
      <c r="D228" t="s">
        <v>596</v>
      </c>
      <c r="E228" t="s">
        <v>597</v>
      </c>
      <c r="F228" t="s">
        <v>1191</v>
      </c>
      <c r="G228" t="s">
        <v>623</v>
      </c>
      <c r="H228" t="s">
        <v>743</v>
      </c>
    </row>
    <row r="229">
      <c r="A229" t="s">
        <v>40</v>
      </c>
      <c r="B229" t="s">
        <v>1192</v>
      </c>
      <c r="C229" t="s">
        <v>1193</v>
      </c>
      <c r="D229" t="s">
        <v>596</v>
      </c>
      <c r="E229" t="s">
        <v>597</v>
      </c>
      <c r="F229" t="s">
        <v>1194</v>
      </c>
      <c r="G229" t="s">
        <v>623</v>
      </c>
      <c r="H229" t="s">
        <v>774</v>
      </c>
    </row>
    <row r="230">
      <c r="A230" t="s">
        <v>40</v>
      </c>
      <c r="B230" t="s">
        <v>1195</v>
      </c>
      <c r="C230" t="s">
        <v>1196</v>
      </c>
      <c r="D230" t="s">
        <v>596</v>
      </c>
      <c r="E230" t="s">
        <v>597</v>
      </c>
      <c r="F230" t="s">
        <v>1038</v>
      </c>
      <c r="G230" t="s">
        <v>623</v>
      </c>
      <c r="H230" t="s">
        <v>604</v>
      </c>
    </row>
    <row r="231">
      <c r="A231" t="s">
        <v>40</v>
      </c>
      <c r="B231" t="s">
        <v>1197</v>
      </c>
      <c r="C231" t="s">
        <v>1198</v>
      </c>
      <c r="D231" t="s">
        <v>719</v>
      </c>
      <c r="E231" t="s">
        <v>597</v>
      </c>
      <c r="F231" t="s">
        <v>1199</v>
      </c>
      <c r="G231" t="s">
        <v>618</v>
      </c>
      <c r="H231" t="s">
        <v>915</v>
      </c>
    </row>
    <row r="232">
      <c r="A232" t="s">
        <v>40</v>
      </c>
      <c r="B232" t="s">
        <v>1200</v>
      </c>
      <c r="C232" t="s">
        <v>1201</v>
      </c>
      <c r="D232" t="s">
        <v>719</v>
      </c>
      <c r="E232" t="s">
        <v>597</v>
      </c>
      <c r="F232" t="s">
        <v>1199</v>
      </c>
      <c r="G232" t="s">
        <v>618</v>
      </c>
      <c r="H232" t="s">
        <v>768</v>
      </c>
    </row>
    <row r="233">
      <c r="A233" t="s">
        <v>40</v>
      </c>
      <c r="B233" t="s">
        <v>1202</v>
      </c>
      <c r="C233" t="s">
        <v>1203</v>
      </c>
      <c r="D233" t="s">
        <v>719</v>
      </c>
      <c r="E233" t="s">
        <v>597</v>
      </c>
      <c r="F233" t="s">
        <v>1199</v>
      </c>
      <c r="G233" t="s">
        <v>618</v>
      </c>
      <c r="H233" t="s">
        <v>600</v>
      </c>
    </row>
    <row r="234">
      <c r="A234" t="s">
        <v>40</v>
      </c>
      <c r="B234" t="s">
        <v>1204</v>
      </c>
      <c r="C234" t="s">
        <v>1205</v>
      </c>
      <c r="D234" t="s">
        <v>1206</v>
      </c>
      <c r="E234" t="s">
        <v>597</v>
      </c>
      <c r="F234" t="s">
        <v>1207</v>
      </c>
      <c r="G234" t="s">
        <v>618</v>
      </c>
      <c r="H234" t="s">
        <v>712</v>
      </c>
    </row>
    <row r="235">
      <c r="A235" t="s">
        <v>40</v>
      </c>
      <c r="B235" t="s">
        <v>1208</v>
      </c>
      <c r="C235" t="s">
        <v>1209</v>
      </c>
      <c r="D235" t="s">
        <v>1206</v>
      </c>
      <c r="E235" t="s">
        <v>597</v>
      </c>
      <c r="F235" t="s">
        <v>1207</v>
      </c>
      <c r="G235" t="s">
        <v>618</v>
      </c>
      <c r="H235" t="s">
        <v>600</v>
      </c>
    </row>
    <row r="236">
      <c r="A236" t="s">
        <v>40</v>
      </c>
      <c r="B236" t="s">
        <v>1210</v>
      </c>
      <c r="C236" t="s">
        <v>1211</v>
      </c>
      <c r="D236" t="s">
        <v>1206</v>
      </c>
      <c r="E236" t="s">
        <v>597</v>
      </c>
      <c r="F236" t="s">
        <v>1207</v>
      </c>
      <c r="G236" t="s">
        <v>618</v>
      </c>
      <c r="H236" t="s">
        <v>604</v>
      </c>
    </row>
    <row r="237">
      <c r="A237" t="s">
        <v>40</v>
      </c>
      <c r="B237" t="s">
        <v>1212</v>
      </c>
      <c r="C237" t="s">
        <v>1213</v>
      </c>
      <c r="D237" t="s">
        <v>1206</v>
      </c>
      <c r="E237" t="s">
        <v>597</v>
      </c>
      <c r="F237" t="s">
        <v>1214</v>
      </c>
      <c r="G237" t="s">
        <v>618</v>
      </c>
      <c r="H237" t="s">
        <v>696</v>
      </c>
    </row>
    <row r="238">
      <c r="A238" t="s">
        <v>40</v>
      </c>
      <c r="B238" t="s">
        <v>1215</v>
      </c>
      <c r="C238" t="s">
        <v>1216</v>
      </c>
      <c r="D238" t="s">
        <v>1206</v>
      </c>
      <c r="E238" t="s">
        <v>597</v>
      </c>
      <c r="F238" t="s">
        <v>1214</v>
      </c>
      <c r="G238" t="s">
        <v>618</v>
      </c>
      <c r="H238" t="s">
        <v>600</v>
      </c>
    </row>
    <row r="239">
      <c r="A239" t="s">
        <v>40</v>
      </c>
      <c r="B239" t="s">
        <v>1217</v>
      </c>
      <c r="C239" t="s">
        <v>1218</v>
      </c>
      <c r="D239" t="s">
        <v>1206</v>
      </c>
      <c r="E239" t="s">
        <v>597</v>
      </c>
      <c r="F239" t="s">
        <v>1214</v>
      </c>
      <c r="G239" t="s">
        <v>618</v>
      </c>
      <c r="H239" t="s">
        <v>696</v>
      </c>
    </row>
    <row r="240">
      <c r="A240" t="s">
        <v>40</v>
      </c>
      <c r="B240" t="s">
        <v>1219</v>
      </c>
      <c r="C240" t="s">
        <v>1220</v>
      </c>
      <c r="D240" t="s">
        <v>1206</v>
      </c>
      <c r="E240" t="s">
        <v>597</v>
      </c>
      <c r="F240" t="s">
        <v>1221</v>
      </c>
      <c r="G240" t="s">
        <v>618</v>
      </c>
      <c r="H240" t="s">
        <v>784</v>
      </c>
    </row>
    <row r="241">
      <c r="A241" t="s">
        <v>40</v>
      </c>
      <c r="B241" t="s">
        <v>1222</v>
      </c>
      <c r="C241" t="s">
        <v>1223</v>
      </c>
      <c r="D241" t="s">
        <v>1206</v>
      </c>
      <c r="E241" t="s">
        <v>597</v>
      </c>
      <c r="F241" t="s">
        <v>1221</v>
      </c>
      <c r="G241" t="s">
        <v>618</v>
      </c>
      <c r="H241" t="s">
        <v>696</v>
      </c>
    </row>
    <row r="242">
      <c r="A242" t="s">
        <v>40</v>
      </c>
      <c r="B242" t="s">
        <v>1224</v>
      </c>
      <c r="C242" t="s">
        <v>1225</v>
      </c>
      <c r="D242" t="s">
        <v>1206</v>
      </c>
      <c r="E242" t="s">
        <v>597</v>
      </c>
      <c r="F242" t="s">
        <v>1221</v>
      </c>
      <c r="G242" t="s">
        <v>618</v>
      </c>
      <c r="H242" t="s">
        <v>784</v>
      </c>
    </row>
    <row r="243">
      <c r="A243" t="s">
        <v>40</v>
      </c>
      <c r="B243" t="s">
        <v>1226</v>
      </c>
      <c r="C243" t="s">
        <v>1227</v>
      </c>
      <c r="D243" t="s">
        <v>1206</v>
      </c>
      <c r="E243" t="s">
        <v>597</v>
      </c>
      <c r="F243" t="s">
        <v>1207</v>
      </c>
      <c r="G243" t="s">
        <v>618</v>
      </c>
      <c r="H243" t="s">
        <v>712</v>
      </c>
    </row>
    <row r="244">
      <c r="A244" t="s">
        <v>40</v>
      </c>
      <c r="B244" t="s">
        <v>1228</v>
      </c>
      <c r="C244" t="s">
        <v>1229</v>
      </c>
      <c r="D244" t="s">
        <v>1206</v>
      </c>
      <c r="E244" t="s">
        <v>597</v>
      </c>
      <c r="F244" t="s">
        <v>1207</v>
      </c>
      <c r="G244" t="s">
        <v>618</v>
      </c>
      <c r="H244" t="s">
        <v>712</v>
      </c>
    </row>
    <row r="245">
      <c r="A245" t="s">
        <v>40</v>
      </c>
      <c r="B245" t="s">
        <v>1230</v>
      </c>
      <c r="C245" t="s">
        <v>1231</v>
      </c>
      <c r="D245" t="s">
        <v>1206</v>
      </c>
      <c r="E245" t="s">
        <v>597</v>
      </c>
      <c r="F245" t="s">
        <v>1232</v>
      </c>
      <c r="G245" t="s">
        <v>618</v>
      </c>
      <c r="H245" t="s">
        <v>768</v>
      </c>
    </row>
    <row r="246">
      <c r="A246" t="s">
        <v>40</v>
      </c>
      <c r="B246" t="s">
        <v>1233</v>
      </c>
      <c r="C246" t="s">
        <v>1234</v>
      </c>
      <c r="D246" t="s">
        <v>1206</v>
      </c>
      <c r="E246" t="s">
        <v>597</v>
      </c>
      <c r="F246" t="s">
        <v>1232</v>
      </c>
      <c r="G246" t="s">
        <v>618</v>
      </c>
      <c r="H246" t="s">
        <v>712</v>
      </c>
    </row>
    <row r="247">
      <c r="A247" t="s">
        <v>40</v>
      </c>
      <c r="B247" t="s">
        <v>1235</v>
      </c>
      <c r="C247" t="s">
        <v>1236</v>
      </c>
      <c r="D247" t="s">
        <v>596</v>
      </c>
      <c r="E247" t="s">
        <v>597</v>
      </c>
      <c r="F247" t="s">
        <v>699</v>
      </c>
      <c r="G247" t="s">
        <v>618</v>
      </c>
      <c r="H247" t="s">
        <v>669</v>
      </c>
    </row>
    <row r="248">
      <c r="A248" t="s">
        <v>40</v>
      </c>
      <c r="B248" t="s">
        <v>1237</v>
      </c>
      <c r="C248" t="s">
        <v>1238</v>
      </c>
      <c r="D248" t="s">
        <v>789</v>
      </c>
      <c r="E248" t="s">
        <v>597</v>
      </c>
      <c r="F248" t="s">
        <v>783</v>
      </c>
      <c r="G248" t="s">
        <v>618</v>
      </c>
      <c r="H248" t="s">
        <v>774</v>
      </c>
    </row>
    <row r="249">
      <c r="A249" t="s">
        <v>40</v>
      </c>
      <c r="B249" t="s">
        <v>1239</v>
      </c>
      <c r="C249" t="s">
        <v>1240</v>
      </c>
      <c r="D249" t="s">
        <v>596</v>
      </c>
      <c r="E249" t="s">
        <v>597</v>
      </c>
      <c r="F249" t="s">
        <v>976</v>
      </c>
      <c r="G249" t="s">
        <v>618</v>
      </c>
      <c r="H249" t="s">
        <v>774</v>
      </c>
    </row>
    <row r="250">
      <c r="A250" t="s">
        <v>40</v>
      </c>
      <c r="B250" t="s">
        <v>1241</v>
      </c>
      <c r="C250" t="s">
        <v>1242</v>
      </c>
      <c r="D250" t="s">
        <v>596</v>
      </c>
      <c r="E250" t="s">
        <v>597</v>
      </c>
      <c r="F250" t="s">
        <v>976</v>
      </c>
      <c r="G250" t="s">
        <v>618</v>
      </c>
      <c r="H250" t="s">
        <v>774</v>
      </c>
    </row>
    <row r="251">
      <c r="A251" t="s">
        <v>40</v>
      </c>
      <c r="B251" t="s">
        <v>1243</v>
      </c>
      <c r="C251" t="s">
        <v>1244</v>
      </c>
      <c r="D251" t="s">
        <v>596</v>
      </c>
      <c r="E251" t="s">
        <v>597</v>
      </c>
      <c r="F251" t="s">
        <v>976</v>
      </c>
      <c r="G251" t="s">
        <v>618</v>
      </c>
      <c r="H251" t="s">
        <v>804</v>
      </c>
    </row>
    <row r="252">
      <c r="A252" t="s">
        <v>40</v>
      </c>
      <c r="B252" t="s">
        <v>1245</v>
      </c>
      <c r="C252" t="s">
        <v>1246</v>
      </c>
      <c r="D252" t="s">
        <v>596</v>
      </c>
      <c r="E252" t="s">
        <v>597</v>
      </c>
      <c r="F252" t="s">
        <v>976</v>
      </c>
      <c r="G252" t="s">
        <v>618</v>
      </c>
      <c r="H252" t="s">
        <v>804</v>
      </c>
    </row>
    <row r="253">
      <c r="A253" t="s">
        <v>40</v>
      </c>
      <c r="B253" t="s">
        <v>1247</v>
      </c>
      <c r="C253" t="s">
        <v>1248</v>
      </c>
      <c r="D253" t="s">
        <v>596</v>
      </c>
      <c r="E253" t="s">
        <v>597</v>
      </c>
      <c r="F253" t="s">
        <v>976</v>
      </c>
      <c r="G253" t="s">
        <v>618</v>
      </c>
      <c r="H253" t="s">
        <v>1002</v>
      </c>
    </row>
    <row r="254">
      <c r="A254" t="s">
        <v>40</v>
      </c>
      <c r="B254" t="s">
        <v>1249</v>
      </c>
      <c r="C254" t="s">
        <v>1250</v>
      </c>
      <c r="D254" t="s">
        <v>596</v>
      </c>
      <c r="E254" t="s">
        <v>597</v>
      </c>
      <c r="F254" t="s">
        <v>1251</v>
      </c>
      <c r="G254" t="s">
        <v>618</v>
      </c>
      <c r="H254" t="s">
        <v>712</v>
      </c>
    </row>
    <row r="255">
      <c r="A255" t="s">
        <v>40</v>
      </c>
      <c r="B255" t="s">
        <v>1252</v>
      </c>
      <c r="C255" t="s">
        <v>1253</v>
      </c>
      <c r="D255" t="s">
        <v>596</v>
      </c>
      <c r="E255" t="s">
        <v>597</v>
      </c>
      <c r="F255" t="s">
        <v>976</v>
      </c>
      <c r="G255" t="s">
        <v>618</v>
      </c>
      <c r="H255" t="s">
        <v>619</v>
      </c>
    </row>
    <row r="256">
      <c r="A256" t="s">
        <v>40</v>
      </c>
      <c r="B256" t="s">
        <v>1254</v>
      </c>
      <c r="C256" t="s">
        <v>1255</v>
      </c>
      <c r="D256" t="s">
        <v>596</v>
      </c>
      <c r="E256" t="s">
        <v>597</v>
      </c>
      <c r="F256" t="s">
        <v>976</v>
      </c>
      <c r="G256" t="s">
        <v>618</v>
      </c>
      <c r="H256" t="s">
        <v>635</v>
      </c>
    </row>
    <row r="257">
      <c r="A257" t="s">
        <v>40</v>
      </c>
      <c r="B257" t="s">
        <v>1256</v>
      </c>
      <c r="C257" t="s">
        <v>1257</v>
      </c>
      <c r="D257" t="s">
        <v>596</v>
      </c>
      <c r="E257" t="s">
        <v>597</v>
      </c>
      <c r="F257" t="n">
        <v>2.43</v>
      </c>
      <c r="G257" t="s">
        <v>618</v>
      </c>
      <c r="H257" t="s">
        <v>731</v>
      </c>
    </row>
    <row r="258">
      <c r="A258" t="s">
        <v>40</v>
      </c>
      <c r="B258" t="s">
        <v>1258</v>
      </c>
      <c r="C258" t="s">
        <v>1259</v>
      </c>
      <c r="D258" t="s">
        <v>789</v>
      </c>
      <c r="E258" t="s">
        <v>597</v>
      </c>
      <c r="F258" t="s">
        <v>783</v>
      </c>
      <c r="G258" t="s">
        <v>618</v>
      </c>
      <c r="H258" t="s">
        <v>784</v>
      </c>
    </row>
    <row r="259">
      <c r="A259" t="s">
        <v>40</v>
      </c>
      <c r="B259" t="s">
        <v>1260</v>
      </c>
      <c r="C259" t="s">
        <v>1261</v>
      </c>
      <c r="D259" t="s">
        <v>789</v>
      </c>
      <c r="E259" t="s">
        <v>597</v>
      </c>
      <c r="F259" t="s">
        <v>783</v>
      </c>
      <c r="G259" t="s">
        <v>618</v>
      </c>
      <c r="H259" t="s">
        <v>712</v>
      </c>
    </row>
    <row r="260">
      <c r="A260" t="s">
        <v>40</v>
      </c>
      <c r="B260" t="s">
        <v>1262</v>
      </c>
      <c r="C260" t="s">
        <v>1263</v>
      </c>
      <c r="D260" t="s">
        <v>596</v>
      </c>
      <c r="E260" t="s">
        <v>597</v>
      </c>
      <c r="F260" t="s">
        <v>711</v>
      </c>
      <c r="G260" t="s">
        <v>618</v>
      </c>
      <c r="H260" t="s">
        <v>784</v>
      </c>
    </row>
    <row r="261">
      <c r="A261" t="s">
        <v>40</v>
      </c>
      <c r="B261" t="s">
        <v>1264</v>
      </c>
      <c r="C261" t="s">
        <v>1265</v>
      </c>
      <c r="D261" t="s">
        <v>596</v>
      </c>
      <c r="E261" t="s">
        <v>597</v>
      </c>
      <c r="F261" t="s">
        <v>711</v>
      </c>
      <c r="G261" t="s">
        <v>618</v>
      </c>
      <c r="H261" t="s">
        <v>696</v>
      </c>
    </row>
    <row r="262">
      <c r="A262" t="s">
        <v>40</v>
      </c>
      <c r="B262" t="s">
        <v>1266</v>
      </c>
      <c r="C262" t="s">
        <v>1267</v>
      </c>
      <c r="D262" t="s">
        <v>1268</v>
      </c>
      <c r="E262" t="s">
        <v>597</v>
      </c>
      <c r="F262" t="s">
        <v>1269</v>
      </c>
      <c r="G262" t="s">
        <v>618</v>
      </c>
      <c r="H262" t="s">
        <v>1270</v>
      </c>
    </row>
    <row r="263">
      <c r="A263" t="s">
        <v>40</v>
      </c>
      <c r="B263" t="s">
        <v>1271</v>
      </c>
      <c r="C263" t="s">
        <v>1272</v>
      </c>
      <c r="D263" t="s">
        <v>1268</v>
      </c>
      <c r="E263" t="s">
        <v>597</v>
      </c>
      <c r="F263" t="s">
        <v>1269</v>
      </c>
      <c r="G263" t="s">
        <v>618</v>
      </c>
      <c r="H263" t="s">
        <v>1273</v>
      </c>
    </row>
    <row r="264">
      <c r="A264" t="s">
        <v>40</v>
      </c>
      <c r="B264" t="s">
        <v>1274</v>
      </c>
      <c r="C264" t="s">
        <v>1275</v>
      </c>
      <c r="D264" t="s">
        <v>1268</v>
      </c>
      <c r="E264" t="s">
        <v>597</v>
      </c>
      <c r="F264" t="s">
        <v>1269</v>
      </c>
      <c r="G264" t="s">
        <v>618</v>
      </c>
      <c r="H264" t="s">
        <v>1273</v>
      </c>
    </row>
    <row r="265">
      <c r="A265" t="s">
        <v>40</v>
      </c>
      <c r="B265" t="s">
        <v>1276</v>
      </c>
      <c r="C265" t="s">
        <v>1277</v>
      </c>
      <c r="D265" t="s">
        <v>1268</v>
      </c>
      <c r="E265" t="s">
        <v>597</v>
      </c>
      <c r="F265" t="s">
        <v>1278</v>
      </c>
      <c r="G265" t="s">
        <v>618</v>
      </c>
      <c r="H265" t="s">
        <v>768</v>
      </c>
    </row>
    <row r="266">
      <c r="A266" t="s">
        <v>40</v>
      </c>
      <c r="B266" t="s">
        <v>1279</v>
      </c>
      <c r="C266" t="s">
        <v>1280</v>
      </c>
      <c r="D266" t="s">
        <v>596</v>
      </c>
      <c r="E266" t="s">
        <v>597</v>
      </c>
      <c r="F266" t="s">
        <v>711</v>
      </c>
      <c r="G266" t="s">
        <v>618</v>
      </c>
      <c r="H266" t="s">
        <v>669</v>
      </c>
    </row>
    <row r="267">
      <c r="A267" t="s">
        <v>40</v>
      </c>
      <c r="B267" t="s">
        <v>1281</v>
      </c>
      <c r="C267" t="s">
        <v>1282</v>
      </c>
      <c r="D267" t="s">
        <v>596</v>
      </c>
      <c r="E267" t="s">
        <v>597</v>
      </c>
      <c r="F267" t="s">
        <v>711</v>
      </c>
      <c r="G267" t="s">
        <v>623</v>
      </c>
      <c r="H267" t="s">
        <v>683</v>
      </c>
    </row>
    <row r="268">
      <c r="A268" t="s">
        <v>40</v>
      </c>
      <c r="B268" t="s">
        <v>1283</v>
      </c>
      <c r="C268" t="s">
        <v>1284</v>
      </c>
      <c r="D268" t="s">
        <v>596</v>
      </c>
      <c r="E268" t="s">
        <v>597</v>
      </c>
      <c r="F268" t="s">
        <v>699</v>
      </c>
      <c r="G268" t="s">
        <v>618</v>
      </c>
      <c r="H268" t="s">
        <v>635</v>
      </c>
    </row>
    <row r="269">
      <c r="A269" t="s">
        <v>40</v>
      </c>
      <c r="B269" t="s">
        <v>1285</v>
      </c>
      <c r="C269" t="s">
        <v>1286</v>
      </c>
      <c r="D269" t="s">
        <v>596</v>
      </c>
      <c r="E269" t="s">
        <v>597</v>
      </c>
      <c r="F269" t="s">
        <v>1287</v>
      </c>
      <c r="G269" t="s">
        <v>618</v>
      </c>
      <c r="H269" t="s">
        <v>768</v>
      </c>
    </row>
    <row r="270">
      <c r="A270" t="s">
        <v>40</v>
      </c>
      <c r="B270" t="s">
        <v>1288</v>
      </c>
      <c r="C270" t="s">
        <v>1289</v>
      </c>
      <c r="D270" t="s">
        <v>596</v>
      </c>
      <c r="E270" t="s">
        <v>597</v>
      </c>
      <c r="F270" t="s">
        <v>1290</v>
      </c>
      <c r="G270" t="s">
        <v>623</v>
      </c>
      <c r="H270" t="s">
        <v>757</v>
      </c>
    </row>
    <row r="271">
      <c r="A271" t="s">
        <v>40</v>
      </c>
      <c r="B271" t="s">
        <v>1291</v>
      </c>
      <c r="C271" t="s">
        <v>1292</v>
      </c>
      <c r="D271" t="s">
        <v>596</v>
      </c>
      <c r="E271" t="s">
        <v>597</v>
      </c>
      <c r="F271" t="s">
        <v>1290</v>
      </c>
      <c r="G271" t="s">
        <v>623</v>
      </c>
      <c r="H271" t="s">
        <v>757</v>
      </c>
    </row>
    <row r="272">
      <c r="A272" t="s">
        <v>40</v>
      </c>
      <c r="B272" t="s">
        <v>1293</v>
      </c>
      <c r="C272" t="s">
        <v>1294</v>
      </c>
      <c r="D272" t="s">
        <v>596</v>
      </c>
      <c r="E272" t="s">
        <v>597</v>
      </c>
      <c r="F272" t="s">
        <v>1290</v>
      </c>
      <c r="G272" t="s">
        <v>623</v>
      </c>
      <c r="H272" t="s">
        <v>757</v>
      </c>
    </row>
    <row r="273">
      <c r="A273" t="s">
        <v>40</v>
      </c>
      <c r="B273" t="s">
        <v>1295</v>
      </c>
      <c r="C273" t="s">
        <v>1296</v>
      </c>
      <c r="D273" t="s">
        <v>596</v>
      </c>
      <c r="E273" t="s">
        <v>597</v>
      </c>
      <c r="F273" t="s">
        <v>711</v>
      </c>
      <c r="G273" t="s">
        <v>618</v>
      </c>
      <c r="H273" t="s">
        <v>604</v>
      </c>
    </row>
    <row r="274">
      <c r="A274" t="s">
        <v>40</v>
      </c>
      <c r="B274" t="s">
        <v>1297</v>
      </c>
      <c r="C274" t="s">
        <v>1298</v>
      </c>
      <c r="D274" t="s">
        <v>596</v>
      </c>
      <c r="E274" t="s">
        <v>597</v>
      </c>
      <c r="F274" t="s">
        <v>1290</v>
      </c>
      <c r="G274" t="s">
        <v>618</v>
      </c>
      <c r="H274" t="s">
        <v>731</v>
      </c>
    </row>
    <row r="275">
      <c r="A275" t="s">
        <v>40</v>
      </c>
      <c r="B275" t="s">
        <v>1299</v>
      </c>
      <c r="C275" t="s">
        <v>1300</v>
      </c>
      <c r="D275" t="s">
        <v>596</v>
      </c>
      <c r="E275" t="s">
        <v>597</v>
      </c>
      <c r="F275" t="s">
        <v>699</v>
      </c>
      <c r="G275" t="s">
        <v>618</v>
      </c>
      <c r="H275" t="s">
        <v>743</v>
      </c>
    </row>
    <row r="276">
      <c r="A276" t="s">
        <v>40</v>
      </c>
      <c r="B276" t="s">
        <v>1301</v>
      </c>
      <c r="C276" t="s">
        <v>1302</v>
      </c>
      <c r="D276" t="s">
        <v>1303</v>
      </c>
      <c r="E276" t="s">
        <v>597</v>
      </c>
      <c r="F276" t="s">
        <v>1304</v>
      </c>
      <c r="G276" t="s">
        <v>618</v>
      </c>
      <c r="H276" t="s">
        <v>696</v>
      </c>
    </row>
    <row r="277">
      <c r="A277" t="s">
        <v>40</v>
      </c>
      <c r="B277" t="s">
        <v>1305</v>
      </c>
      <c r="C277" t="s">
        <v>1306</v>
      </c>
      <c r="D277" t="s">
        <v>1303</v>
      </c>
      <c r="E277" t="s">
        <v>597</v>
      </c>
      <c r="F277" t="s">
        <v>1304</v>
      </c>
      <c r="G277" t="s">
        <v>618</v>
      </c>
      <c r="H277" t="s">
        <v>696</v>
      </c>
    </row>
    <row r="278">
      <c r="A278" t="s">
        <v>40</v>
      </c>
      <c r="B278" t="s">
        <v>1307</v>
      </c>
      <c r="C278" t="s">
        <v>1308</v>
      </c>
      <c r="D278" t="s">
        <v>596</v>
      </c>
      <c r="E278" t="s">
        <v>597</v>
      </c>
      <c r="F278" t="s">
        <v>1061</v>
      </c>
      <c r="G278" t="s">
        <v>618</v>
      </c>
      <c r="H278" t="s">
        <v>784</v>
      </c>
    </row>
    <row r="279">
      <c r="A279" t="s">
        <v>40</v>
      </c>
      <c r="B279" t="s">
        <v>1309</v>
      </c>
      <c r="C279" t="s">
        <v>1310</v>
      </c>
      <c r="D279" t="s">
        <v>596</v>
      </c>
      <c r="E279" t="s">
        <v>597</v>
      </c>
      <c r="F279" t="s">
        <v>1061</v>
      </c>
      <c r="G279" t="s">
        <v>618</v>
      </c>
      <c r="H279" t="s">
        <v>784</v>
      </c>
    </row>
    <row r="280">
      <c r="A280" t="s">
        <v>40</v>
      </c>
      <c r="B280" t="s">
        <v>1311</v>
      </c>
      <c r="C280" t="s">
        <v>1312</v>
      </c>
      <c r="D280" t="s">
        <v>596</v>
      </c>
      <c r="E280" t="s">
        <v>597</v>
      </c>
      <c r="F280" t="s">
        <v>1313</v>
      </c>
      <c r="G280" t="s">
        <v>618</v>
      </c>
      <c r="H280" t="s">
        <v>600</v>
      </c>
    </row>
    <row r="281">
      <c r="A281" t="s">
        <v>40</v>
      </c>
      <c r="B281" t="s">
        <v>1314</v>
      </c>
      <c r="C281" t="s">
        <v>1315</v>
      </c>
      <c r="D281" t="s">
        <v>596</v>
      </c>
      <c r="E281" t="s">
        <v>597</v>
      </c>
      <c r="F281" t="s">
        <v>699</v>
      </c>
      <c r="G281" t="s">
        <v>618</v>
      </c>
      <c r="H281" t="s">
        <v>1058</v>
      </c>
    </row>
    <row r="282">
      <c r="A282" t="s">
        <v>40</v>
      </c>
      <c r="B282" t="s">
        <v>1316</v>
      </c>
      <c r="C282" t="s">
        <v>1317</v>
      </c>
      <c r="D282" t="s">
        <v>596</v>
      </c>
      <c r="E282" t="s">
        <v>597</v>
      </c>
      <c r="F282" t="s">
        <v>1313</v>
      </c>
      <c r="G282" t="s">
        <v>618</v>
      </c>
      <c r="H282" t="s">
        <v>600</v>
      </c>
    </row>
    <row r="283">
      <c r="A283" t="s">
        <v>40</v>
      </c>
      <c r="B283" t="s">
        <v>1318</v>
      </c>
      <c r="C283" t="s">
        <v>1319</v>
      </c>
      <c r="D283" t="s">
        <v>596</v>
      </c>
      <c r="E283" t="s">
        <v>597</v>
      </c>
      <c r="F283" t="s">
        <v>699</v>
      </c>
      <c r="G283" t="s">
        <v>618</v>
      </c>
      <c r="H283" t="s">
        <v>1058</v>
      </c>
    </row>
    <row r="284">
      <c r="A284" t="s">
        <v>40</v>
      </c>
      <c r="B284" t="s">
        <v>1320</v>
      </c>
      <c r="C284" t="s">
        <v>1321</v>
      </c>
      <c r="D284" t="s">
        <v>596</v>
      </c>
      <c r="E284" t="s">
        <v>597</v>
      </c>
      <c r="F284" t="s">
        <v>699</v>
      </c>
      <c r="G284" t="s">
        <v>618</v>
      </c>
      <c r="H284" t="s">
        <v>669</v>
      </c>
    </row>
    <row r="285">
      <c r="A285" t="s">
        <v>40</v>
      </c>
      <c r="B285" t="s">
        <v>1322</v>
      </c>
      <c r="C285" t="s">
        <v>1323</v>
      </c>
      <c r="D285" t="s">
        <v>596</v>
      </c>
      <c r="E285" t="s">
        <v>597</v>
      </c>
      <c r="F285" t="s">
        <v>699</v>
      </c>
      <c r="G285" t="s">
        <v>618</v>
      </c>
      <c r="H285" t="s">
        <v>600</v>
      </c>
    </row>
    <row r="286">
      <c r="A286" t="s">
        <v>40</v>
      </c>
      <c r="B286" t="s">
        <v>1324</v>
      </c>
      <c r="C286" t="s">
        <v>1325</v>
      </c>
      <c r="D286" t="s">
        <v>596</v>
      </c>
      <c r="E286" t="s">
        <v>597</v>
      </c>
      <c r="F286" t="s">
        <v>699</v>
      </c>
      <c r="G286" t="s">
        <v>618</v>
      </c>
      <c r="H286" t="s">
        <v>915</v>
      </c>
    </row>
    <row r="287">
      <c r="A287" t="s">
        <v>40</v>
      </c>
      <c r="B287" t="s">
        <v>1326</v>
      </c>
      <c r="C287" t="s">
        <v>1327</v>
      </c>
      <c r="D287" t="s">
        <v>596</v>
      </c>
      <c r="E287" t="s">
        <v>597</v>
      </c>
      <c r="F287" t="s">
        <v>1328</v>
      </c>
      <c r="G287" t="s">
        <v>618</v>
      </c>
      <c r="H287" t="s">
        <v>696</v>
      </c>
    </row>
    <row r="288">
      <c r="A288" t="s">
        <v>40</v>
      </c>
      <c r="B288" t="s">
        <v>1329</v>
      </c>
      <c r="C288" t="s">
        <v>1330</v>
      </c>
      <c r="D288" t="s">
        <v>596</v>
      </c>
      <c r="E288" t="s">
        <v>597</v>
      </c>
      <c r="F288" t="s">
        <v>783</v>
      </c>
      <c r="G288" t="s">
        <v>618</v>
      </c>
      <c r="H288" t="s">
        <v>696</v>
      </c>
    </row>
    <row r="289">
      <c r="A289" t="s">
        <v>40</v>
      </c>
      <c r="B289" t="s">
        <v>1331</v>
      </c>
      <c r="C289" t="s">
        <v>1332</v>
      </c>
      <c r="D289" t="s">
        <v>596</v>
      </c>
      <c r="E289" t="s">
        <v>597</v>
      </c>
      <c r="F289" t="s">
        <v>1328</v>
      </c>
      <c r="G289" t="s">
        <v>618</v>
      </c>
      <c r="H289" t="s">
        <v>696</v>
      </c>
    </row>
    <row r="290">
      <c r="A290" t="s">
        <v>40</v>
      </c>
      <c r="B290" t="s">
        <v>1333</v>
      </c>
      <c r="C290" t="s">
        <v>1334</v>
      </c>
      <c r="D290" t="s">
        <v>596</v>
      </c>
      <c r="E290" t="s">
        <v>597</v>
      </c>
      <c r="F290" t="s">
        <v>1335</v>
      </c>
      <c r="G290" t="s">
        <v>618</v>
      </c>
      <c r="H290" t="s">
        <v>743</v>
      </c>
    </row>
    <row r="291">
      <c r="A291" t="s">
        <v>40</v>
      </c>
      <c r="B291" t="s">
        <v>1336</v>
      </c>
      <c r="C291" t="s">
        <v>1337</v>
      </c>
      <c r="D291" t="s">
        <v>596</v>
      </c>
      <c r="E291" t="s">
        <v>597</v>
      </c>
      <c r="F291" t="s">
        <v>711</v>
      </c>
      <c r="G291" t="s">
        <v>618</v>
      </c>
      <c r="H291" t="s">
        <v>774</v>
      </c>
    </row>
    <row r="292">
      <c r="A292" t="s">
        <v>40</v>
      </c>
      <c r="B292" t="s">
        <v>1338</v>
      </c>
      <c r="C292" t="s">
        <v>1339</v>
      </c>
      <c r="D292" t="s">
        <v>596</v>
      </c>
      <c r="E292" t="s">
        <v>597</v>
      </c>
      <c r="F292" t="s">
        <v>711</v>
      </c>
      <c r="G292" t="s">
        <v>618</v>
      </c>
      <c r="H292" t="s">
        <v>731</v>
      </c>
    </row>
    <row r="293">
      <c r="A293" t="s">
        <v>40</v>
      </c>
      <c r="B293" t="s">
        <v>1340</v>
      </c>
      <c r="C293" t="s">
        <v>1341</v>
      </c>
      <c r="D293" t="s">
        <v>596</v>
      </c>
      <c r="E293" t="s">
        <v>597</v>
      </c>
      <c r="F293" t="s">
        <v>711</v>
      </c>
      <c r="G293" t="s">
        <v>618</v>
      </c>
      <c r="H293" t="s">
        <v>731</v>
      </c>
    </row>
    <row r="294">
      <c r="A294" t="s">
        <v>40</v>
      </c>
      <c r="B294" t="s">
        <v>1342</v>
      </c>
      <c r="C294" t="s">
        <v>1343</v>
      </c>
      <c r="D294" t="s">
        <v>596</v>
      </c>
      <c r="E294" t="s">
        <v>597</v>
      </c>
      <c r="F294" t="s">
        <v>1344</v>
      </c>
      <c r="G294" t="s">
        <v>623</v>
      </c>
      <c r="H294" t="s">
        <v>768</v>
      </c>
    </row>
    <row r="295">
      <c r="A295" t="s">
        <v>40</v>
      </c>
      <c r="B295" t="s">
        <v>1345</v>
      </c>
      <c r="C295" t="s">
        <v>1346</v>
      </c>
      <c r="D295" t="s">
        <v>596</v>
      </c>
      <c r="E295" t="s">
        <v>597</v>
      </c>
      <c r="F295" t="s">
        <v>1344</v>
      </c>
      <c r="G295" t="s">
        <v>623</v>
      </c>
      <c r="H295" t="s">
        <v>600</v>
      </c>
    </row>
    <row r="296">
      <c r="A296" t="s">
        <v>40</v>
      </c>
      <c r="B296" t="s">
        <v>1347</v>
      </c>
      <c r="C296" t="s">
        <v>1348</v>
      </c>
      <c r="D296" t="s">
        <v>789</v>
      </c>
      <c r="E296" t="s">
        <v>597</v>
      </c>
      <c r="F296" t="s">
        <v>783</v>
      </c>
      <c r="G296" t="s">
        <v>618</v>
      </c>
      <c r="H296" t="s">
        <v>683</v>
      </c>
    </row>
    <row r="297">
      <c r="A297" t="s">
        <v>40</v>
      </c>
      <c r="B297" t="s">
        <v>1349</v>
      </c>
      <c r="C297" t="s">
        <v>1350</v>
      </c>
      <c r="D297" t="s">
        <v>596</v>
      </c>
      <c r="E297" t="s">
        <v>597</v>
      </c>
      <c r="F297" t="s">
        <v>783</v>
      </c>
      <c r="G297" t="s">
        <v>618</v>
      </c>
      <c r="H297" t="s">
        <v>600</v>
      </c>
    </row>
    <row r="298">
      <c r="A298" t="s">
        <v>40</v>
      </c>
      <c r="B298" t="s">
        <v>1351</v>
      </c>
      <c r="C298" t="s">
        <v>1352</v>
      </c>
      <c r="D298" t="s">
        <v>789</v>
      </c>
      <c r="E298" t="s">
        <v>597</v>
      </c>
      <c r="F298" t="s">
        <v>783</v>
      </c>
      <c r="G298" t="s">
        <v>618</v>
      </c>
      <c r="H298" t="s">
        <v>696</v>
      </c>
    </row>
    <row r="299">
      <c r="A299" t="s">
        <v>40</v>
      </c>
      <c r="B299" t="s">
        <v>1353</v>
      </c>
      <c r="C299" t="s">
        <v>1354</v>
      </c>
      <c r="D299" t="s">
        <v>596</v>
      </c>
      <c r="E299" t="s">
        <v>597</v>
      </c>
      <c r="F299" t="s">
        <v>711</v>
      </c>
      <c r="G299" t="s">
        <v>618</v>
      </c>
      <c r="H299" t="s">
        <v>1355</v>
      </c>
    </row>
    <row r="300">
      <c r="A300" t="s">
        <v>40</v>
      </c>
      <c r="B300" t="s">
        <v>1356</v>
      </c>
      <c r="C300" t="s">
        <v>1357</v>
      </c>
      <c r="D300" t="s">
        <v>596</v>
      </c>
      <c r="E300" t="s">
        <v>597</v>
      </c>
      <c r="F300" t="s">
        <v>711</v>
      </c>
      <c r="G300" t="s">
        <v>623</v>
      </c>
      <c r="H300" t="s">
        <v>712</v>
      </c>
    </row>
    <row r="301">
      <c r="A301" t="s">
        <v>40</v>
      </c>
      <c r="B301" t="s">
        <v>1358</v>
      </c>
      <c r="C301" t="s">
        <v>1359</v>
      </c>
      <c r="D301" t="s">
        <v>638</v>
      </c>
      <c r="E301" t="s">
        <v>597</v>
      </c>
      <c r="F301" t="s">
        <v>1360</v>
      </c>
      <c r="G301" t="s">
        <v>618</v>
      </c>
      <c r="H301" t="s">
        <v>774</v>
      </c>
    </row>
    <row r="302">
      <c r="A302" t="s">
        <v>40</v>
      </c>
      <c r="B302" t="s">
        <v>1361</v>
      </c>
      <c r="C302" t="s">
        <v>1362</v>
      </c>
      <c r="D302" t="s">
        <v>638</v>
      </c>
      <c r="E302" t="s">
        <v>597</v>
      </c>
      <c r="F302" t="s">
        <v>1360</v>
      </c>
      <c r="G302" t="s">
        <v>618</v>
      </c>
      <c r="H302" t="s">
        <v>604</v>
      </c>
    </row>
    <row r="303">
      <c r="A303" t="s">
        <v>40</v>
      </c>
      <c r="B303" t="s">
        <v>1363</v>
      </c>
      <c r="C303" t="s">
        <v>1364</v>
      </c>
      <c r="D303" t="s">
        <v>1365</v>
      </c>
      <c r="E303" t="s">
        <v>597</v>
      </c>
      <c r="F303" t="s">
        <v>1366</v>
      </c>
      <c r="G303" t="s">
        <v>623</v>
      </c>
      <c r="H303" t="s">
        <v>604</v>
      </c>
    </row>
    <row r="304">
      <c r="A304" t="s">
        <v>40</v>
      </c>
      <c r="B304" t="s">
        <v>1367</v>
      </c>
      <c r="C304" t="s">
        <v>1368</v>
      </c>
      <c r="D304" t="s">
        <v>638</v>
      </c>
      <c r="E304" t="s">
        <v>597</v>
      </c>
      <c r="F304" t="s">
        <v>1360</v>
      </c>
      <c r="G304" t="s">
        <v>618</v>
      </c>
      <c r="H304" t="s">
        <v>683</v>
      </c>
    </row>
    <row r="305">
      <c r="A305" t="s">
        <v>40</v>
      </c>
      <c r="B305" t="s">
        <v>1369</v>
      </c>
      <c r="C305" t="s">
        <v>1370</v>
      </c>
      <c r="D305" t="s">
        <v>596</v>
      </c>
      <c r="E305" t="s">
        <v>597</v>
      </c>
      <c r="F305" t="s">
        <v>1038</v>
      </c>
      <c r="G305" t="s">
        <v>623</v>
      </c>
      <c r="H305" t="s">
        <v>768</v>
      </c>
    </row>
    <row r="306">
      <c r="A306" t="s">
        <v>40</v>
      </c>
      <c r="B306" t="s">
        <v>1371</v>
      </c>
      <c r="C306" t="s">
        <v>1372</v>
      </c>
      <c r="D306" t="s">
        <v>596</v>
      </c>
      <c r="E306" t="s">
        <v>597</v>
      </c>
      <c r="F306" t="s">
        <v>711</v>
      </c>
      <c r="G306" t="s">
        <v>618</v>
      </c>
      <c r="H306" t="s">
        <v>768</v>
      </c>
    </row>
    <row r="307">
      <c r="A307" t="s">
        <v>40</v>
      </c>
      <c r="B307" t="s">
        <v>1373</v>
      </c>
      <c r="C307" t="s">
        <v>1374</v>
      </c>
      <c r="D307" t="s">
        <v>596</v>
      </c>
      <c r="E307" t="s">
        <v>597</v>
      </c>
      <c r="F307" t="s">
        <v>711</v>
      </c>
      <c r="G307" t="s">
        <v>618</v>
      </c>
      <c r="H307" t="s">
        <v>1375</v>
      </c>
    </row>
    <row r="308">
      <c r="A308" t="s">
        <v>40</v>
      </c>
      <c r="B308" t="s">
        <v>1376</v>
      </c>
      <c r="C308" t="s">
        <v>1377</v>
      </c>
      <c r="D308" t="s">
        <v>719</v>
      </c>
      <c r="E308" t="s">
        <v>597</v>
      </c>
      <c r="F308" t="s">
        <v>1378</v>
      </c>
      <c r="G308" t="s">
        <v>618</v>
      </c>
      <c r="H308" t="s">
        <v>696</v>
      </c>
    </row>
    <row r="309">
      <c r="A309" t="s">
        <v>40</v>
      </c>
      <c r="B309" t="s">
        <v>1379</v>
      </c>
      <c r="C309" t="s">
        <v>1380</v>
      </c>
      <c r="D309" t="s">
        <v>719</v>
      </c>
      <c r="E309" t="s">
        <v>597</v>
      </c>
      <c r="F309" t="s">
        <v>1378</v>
      </c>
      <c r="G309" t="s">
        <v>618</v>
      </c>
      <c r="H309" t="s">
        <v>669</v>
      </c>
    </row>
    <row r="310">
      <c r="A310" t="s">
        <v>40</v>
      </c>
      <c r="B310" t="s">
        <v>1381</v>
      </c>
      <c r="C310" t="s">
        <v>1382</v>
      </c>
      <c r="D310" t="s">
        <v>719</v>
      </c>
      <c r="E310" t="s">
        <v>597</v>
      </c>
      <c r="F310" t="s">
        <v>1378</v>
      </c>
      <c r="G310" t="s">
        <v>618</v>
      </c>
      <c r="H310" t="s">
        <v>774</v>
      </c>
    </row>
    <row r="311">
      <c r="A311" t="s">
        <v>40</v>
      </c>
      <c r="B311" t="s">
        <v>1383</v>
      </c>
      <c r="C311" t="s">
        <v>1384</v>
      </c>
      <c r="D311" t="s">
        <v>719</v>
      </c>
      <c r="E311" t="s">
        <v>597</v>
      </c>
      <c r="F311" t="s">
        <v>1385</v>
      </c>
      <c r="G311" t="s">
        <v>618</v>
      </c>
      <c r="H311" t="s">
        <v>600</v>
      </c>
    </row>
    <row r="312">
      <c r="A312" t="s">
        <v>40</v>
      </c>
      <c r="B312" t="s">
        <v>1386</v>
      </c>
      <c r="C312" t="s">
        <v>1387</v>
      </c>
      <c r="D312" t="s">
        <v>719</v>
      </c>
      <c r="E312" t="s">
        <v>597</v>
      </c>
      <c r="F312" t="s">
        <v>1385</v>
      </c>
      <c r="G312" t="s">
        <v>618</v>
      </c>
      <c r="H312" t="s">
        <v>696</v>
      </c>
    </row>
    <row r="313">
      <c r="A313" t="s">
        <v>40</v>
      </c>
      <c r="B313" t="s">
        <v>1388</v>
      </c>
      <c r="C313" t="s">
        <v>1389</v>
      </c>
      <c r="D313" t="s">
        <v>719</v>
      </c>
      <c r="E313" t="s">
        <v>597</v>
      </c>
      <c r="F313" t="s">
        <v>1385</v>
      </c>
      <c r="G313" t="s">
        <v>618</v>
      </c>
      <c r="H313" t="s">
        <v>696</v>
      </c>
    </row>
    <row r="314">
      <c r="A314" t="s">
        <v>40</v>
      </c>
      <c r="B314" t="s">
        <v>1390</v>
      </c>
      <c r="C314" t="s">
        <v>1391</v>
      </c>
      <c r="D314" t="s">
        <v>719</v>
      </c>
      <c r="E314" t="s">
        <v>597</v>
      </c>
      <c r="F314" t="s">
        <v>1392</v>
      </c>
      <c r="G314" t="s">
        <v>618</v>
      </c>
      <c r="H314" t="s">
        <v>743</v>
      </c>
    </row>
    <row r="315">
      <c r="A315" t="s">
        <v>40</v>
      </c>
      <c r="B315" t="s">
        <v>1393</v>
      </c>
      <c r="C315" t="s">
        <v>1394</v>
      </c>
      <c r="D315" t="s">
        <v>719</v>
      </c>
      <c r="E315" t="s">
        <v>597</v>
      </c>
      <c r="F315" t="s">
        <v>1392</v>
      </c>
      <c r="G315" t="s">
        <v>618</v>
      </c>
      <c r="H315" t="s">
        <v>696</v>
      </c>
    </row>
    <row r="316">
      <c r="A316" t="s">
        <v>40</v>
      </c>
      <c r="B316" t="s">
        <v>1395</v>
      </c>
      <c r="C316" t="s">
        <v>1396</v>
      </c>
      <c r="D316" t="s">
        <v>719</v>
      </c>
      <c r="E316" t="s">
        <v>597</v>
      </c>
      <c r="F316" t="s">
        <v>1392</v>
      </c>
      <c r="G316" t="s">
        <v>618</v>
      </c>
      <c r="H316" t="s">
        <v>696</v>
      </c>
    </row>
    <row r="317">
      <c r="A317" t="s">
        <v>40</v>
      </c>
      <c r="B317" t="s">
        <v>1397</v>
      </c>
      <c r="C317" t="s">
        <v>1398</v>
      </c>
      <c r="D317" t="s">
        <v>719</v>
      </c>
      <c r="E317" t="s">
        <v>597</v>
      </c>
      <c r="F317" t="s">
        <v>1392</v>
      </c>
      <c r="G317" t="s">
        <v>618</v>
      </c>
      <c r="H317" t="s">
        <v>712</v>
      </c>
    </row>
    <row r="318">
      <c r="A318" t="s">
        <v>40</v>
      </c>
      <c r="B318" t="s">
        <v>1399</v>
      </c>
      <c r="C318" t="s">
        <v>1400</v>
      </c>
      <c r="D318" t="s">
        <v>719</v>
      </c>
      <c r="E318" t="s">
        <v>597</v>
      </c>
      <c r="F318" t="s">
        <v>1385</v>
      </c>
      <c r="G318" t="s">
        <v>618</v>
      </c>
      <c r="H318" t="s">
        <v>600</v>
      </c>
    </row>
    <row r="319">
      <c r="A319" t="s">
        <v>40</v>
      </c>
      <c r="B319" t="s">
        <v>1401</v>
      </c>
      <c r="C319" t="s">
        <v>1402</v>
      </c>
      <c r="D319" t="s">
        <v>719</v>
      </c>
      <c r="E319" t="s">
        <v>597</v>
      </c>
      <c r="F319" t="s">
        <v>1385</v>
      </c>
      <c r="G319" t="s">
        <v>618</v>
      </c>
      <c r="H319" t="s">
        <v>768</v>
      </c>
    </row>
    <row r="320">
      <c r="A320" t="s">
        <v>40</v>
      </c>
      <c r="B320" t="s">
        <v>1403</v>
      </c>
      <c r="C320" t="s">
        <v>1404</v>
      </c>
      <c r="D320" t="s">
        <v>719</v>
      </c>
      <c r="E320" t="s">
        <v>597</v>
      </c>
      <c r="F320" t="s">
        <v>1405</v>
      </c>
      <c r="G320" t="s">
        <v>618</v>
      </c>
      <c r="H320" t="s">
        <v>600</v>
      </c>
    </row>
    <row r="321">
      <c r="A321" t="s">
        <v>40</v>
      </c>
      <c r="B321" t="s">
        <v>1406</v>
      </c>
      <c r="C321" t="s">
        <v>1407</v>
      </c>
      <c r="D321" t="s">
        <v>719</v>
      </c>
      <c r="E321" t="s">
        <v>597</v>
      </c>
      <c r="F321" t="s">
        <v>1405</v>
      </c>
      <c r="G321" t="s">
        <v>618</v>
      </c>
      <c r="H321" t="s">
        <v>774</v>
      </c>
    </row>
    <row r="322">
      <c r="A322" t="s">
        <v>40</v>
      </c>
      <c r="B322" t="s">
        <v>1408</v>
      </c>
      <c r="C322" t="s">
        <v>1409</v>
      </c>
      <c r="D322" t="s">
        <v>719</v>
      </c>
      <c r="E322" t="s">
        <v>597</v>
      </c>
      <c r="F322" t="s">
        <v>1405</v>
      </c>
      <c r="G322" t="s">
        <v>618</v>
      </c>
      <c r="H322" t="s">
        <v>683</v>
      </c>
    </row>
    <row r="323">
      <c r="A323" t="s">
        <v>40</v>
      </c>
      <c r="B323" t="s">
        <v>1410</v>
      </c>
      <c r="C323" t="s">
        <v>1411</v>
      </c>
      <c r="D323" t="s">
        <v>719</v>
      </c>
      <c r="E323" t="s">
        <v>597</v>
      </c>
      <c r="F323" t="s">
        <v>1405</v>
      </c>
      <c r="G323" t="s">
        <v>618</v>
      </c>
      <c r="H323" t="s">
        <v>712</v>
      </c>
    </row>
    <row r="324">
      <c r="A324" t="s">
        <v>40</v>
      </c>
      <c r="B324" t="s">
        <v>1412</v>
      </c>
      <c r="C324" t="s">
        <v>1413</v>
      </c>
      <c r="D324" t="s">
        <v>719</v>
      </c>
      <c r="E324" t="s">
        <v>597</v>
      </c>
      <c r="F324" t="s">
        <v>1414</v>
      </c>
      <c r="G324" t="s">
        <v>618</v>
      </c>
      <c r="H324" t="s">
        <v>604</v>
      </c>
    </row>
    <row r="325">
      <c r="A325" t="s">
        <v>40</v>
      </c>
      <c r="B325" t="s">
        <v>1415</v>
      </c>
      <c r="C325" t="s">
        <v>1416</v>
      </c>
      <c r="D325" t="s">
        <v>719</v>
      </c>
      <c r="E325" t="s">
        <v>597</v>
      </c>
      <c r="F325" t="s">
        <v>1414</v>
      </c>
      <c r="G325" t="s">
        <v>618</v>
      </c>
      <c r="H325" t="s">
        <v>600</v>
      </c>
    </row>
    <row r="326">
      <c r="A326" t="s">
        <v>40</v>
      </c>
      <c r="B326" t="s">
        <v>1417</v>
      </c>
      <c r="C326" t="s">
        <v>1418</v>
      </c>
      <c r="D326" t="s">
        <v>719</v>
      </c>
      <c r="E326" t="s">
        <v>597</v>
      </c>
      <c r="F326" t="s">
        <v>1414</v>
      </c>
      <c r="G326" t="s">
        <v>618</v>
      </c>
      <c r="H326" t="s">
        <v>604</v>
      </c>
    </row>
    <row r="327">
      <c r="A327" t="s">
        <v>40</v>
      </c>
      <c r="B327" t="s">
        <v>1419</v>
      </c>
      <c r="C327" t="s">
        <v>1420</v>
      </c>
      <c r="D327" t="s">
        <v>719</v>
      </c>
      <c r="E327" t="s">
        <v>597</v>
      </c>
      <c r="F327" t="s">
        <v>1421</v>
      </c>
      <c r="G327" t="s">
        <v>618</v>
      </c>
      <c r="H327" t="s">
        <v>887</v>
      </c>
    </row>
    <row r="328">
      <c r="A328" t="s">
        <v>40</v>
      </c>
      <c r="B328" t="s">
        <v>1422</v>
      </c>
      <c r="C328" t="s">
        <v>1423</v>
      </c>
      <c r="D328" t="s">
        <v>719</v>
      </c>
      <c r="E328" t="s">
        <v>597</v>
      </c>
      <c r="F328" t="s">
        <v>1421</v>
      </c>
      <c r="G328" t="s">
        <v>618</v>
      </c>
      <c r="H328" t="s">
        <v>784</v>
      </c>
    </row>
    <row r="329">
      <c r="A329" t="s">
        <v>40</v>
      </c>
      <c r="B329" t="s">
        <v>1424</v>
      </c>
      <c r="C329" t="s">
        <v>1425</v>
      </c>
      <c r="D329" t="s">
        <v>719</v>
      </c>
      <c r="E329" t="s">
        <v>597</v>
      </c>
      <c r="F329" t="s">
        <v>1421</v>
      </c>
      <c r="G329" t="s">
        <v>618</v>
      </c>
      <c r="H329" t="s">
        <v>604</v>
      </c>
    </row>
    <row r="330">
      <c r="A330" t="s">
        <v>40</v>
      </c>
      <c r="B330" t="s">
        <v>1426</v>
      </c>
      <c r="C330" t="s">
        <v>1427</v>
      </c>
      <c r="D330" t="s">
        <v>719</v>
      </c>
      <c r="E330" t="s">
        <v>597</v>
      </c>
      <c r="F330" t="s">
        <v>1428</v>
      </c>
      <c r="G330" t="s">
        <v>618</v>
      </c>
      <c r="H330" t="s">
        <v>774</v>
      </c>
    </row>
    <row r="331">
      <c r="A331" t="s">
        <v>40</v>
      </c>
      <c r="B331" t="s">
        <v>1429</v>
      </c>
      <c r="C331" t="s">
        <v>1430</v>
      </c>
      <c r="D331" t="s">
        <v>719</v>
      </c>
      <c r="E331" t="s">
        <v>597</v>
      </c>
      <c r="F331" t="s">
        <v>1428</v>
      </c>
      <c r="G331" t="s">
        <v>618</v>
      </c>
      <c r="H331" t="s">
        <v>712</v>
      </c>
    </row>
    <row r="332">
      <c r="A332" t="s">
        <v>40</v>
      </c>
      <c r="B332" t="s">
        <v>1431</v>
      </c>
      <c r="C332" t="s">
        <v>1432</v>
      </c>
      <c r="D332" t="s">
        <v>719</v>
      </c>
      <c r="E332" t="s">
        <v>597</v>
      </c>
      <c r="F332" t="s">
        <v>1428</v>
      </c>
      <c r="G332" t="s">
        <v>618</v>
      </c>
      <c r="H332" t="s">
        <v>696</v>
      </c>
    </row>
    <row r="333">
      <c r="A333" t="s">
        <v>40</v>
      </c>
      <c r="B333" t="s">
        <v>1433</v>
      </c>
      <c r="C333" t="s">
        <v>1434</v>
      </c>
      <c r="D333" t="s">
        <v>719</v>
      </c>
      <c r="E333" t="s">
        <v>597</v>
      </c>
      <c r="F333" t="s">
        <v>1428</v>
      </c>
      <c r="G333" t="s">
        <v>618</v>
      </c>
      <c r="H333" t="s">
        <v>743</v>
      </c>
    </row>
    <row r="334">
      <c r="A334" t="s">
        <v>40</v>
      </c>
      <c r="B334" t="s">
        <v>1435</v>
      </c>
      <c r="C334" t="s">
        <v>1434</v>
      </c>
      <c r="D334" t="s">
        <v>719</v>
      </c>
      <c r="E334" t="s">
        <v>597</v>
      </c>
      <c r="F334" t="s">
        <v>1428</v>
      </c>
      <c r="G334" t="s">
        <v>618</v>
      </c>
      <c r="H334" t="s">
        <v>712</v>
      </c>
    </row>
    <row r="335">
      <c r="A335" t="s">
        <v>40</v>
      </c>
      <c r="B335" t="s">
        <v>1436</v>
      </c>
      <c r="C335" t="s">
        <v>1437</v>
      </c>
      <c r="D335" t="s">
        <v>719</v>
      </c>
      <c r="E335" t="s">
        <v>597</v>
      </c>
      <c r="F335" t="s">
        <v>1438</v>
      </c>
      <c r="G335" t="s">
        <v>618</v>
      </c>
      <c r="H335" t="s">
        <v>846</v>
      </c>
    </row>
    <row r="336">
      <c r="A336" t="s">
        <v>40</v>
      </c>
      <c r="B336" t="s">
        <v>1439</v>
      </c>
      <c r="C336" t="s">
        <v>1440</v>
      </c>
      <c r="D336" t="s">
        <v>719</v>
      </c>
      <c r="E336" t="s">
        <v>597</v>
      </c>
      <c r="F336" t="s">
        <v>1438</v>
      </c>
      <c r="G336" t="s">
        <v>618</v>
      </c>
      <c r="H336" t="s">
        <v>1115</v>
      </c>
    </row>
    <row r="337">
      <c r="A337" t="s">
        <v>40</v>
      </c>
      <c r="B337" t="s">
        <v>1441</v>
      </c>
      <c r="C337" t="s">
        <v>1440</v>
      </c>
      <c r="D337" t="s">
        <v>719</v>
      </c>
      <c r="E337" t="s">
        <v>597</v>
      </c>
      <c r="F337" t="s">
        <v>1438</v>
      </c>
      <c r="G337" t="s">
        <v>618</v>
      </c>
      <c r="H337" t="s">
        <v>1115</v>
      </c>
    </row>
    <row r="338">
      <c r="A338" t="s">
        <v>40</v>
      </c>
      <c r="B338" t="s">
        <v>1442</v>
      </c>
      <c r="C338" t="s">
        <v>1443</v>
      </c>
      <c r="D338" t="s">
        <v>719</v>
      </c>
      <c r="E338" t="s">
        <v>597</v>
      </c>
      <c r="F338" t="s">
        <v>1444</v>
      </c>
      <c r="G338" t="s">
        <v>618</v>
      </c>
      <c r="H338" t="s">
        <v>1112</v>
      </c>
    </row>
    <row r="339">
      <c r="A339" t="s">
        <v>40</v>
      </c>
      <c r="B339" t="s">
        <v>1445</v>
      </c>
      <c r="C339" t="s">
        <v>1446</v>
      </c>
      <c r="D339" t="s">
        <v>719</v>
      </c>
      <c r="E339" t="s">
        <v>597</v>
      </c>
      <c r="F339" t="s">
        <v>1444</v>
      </c>
      <c r="G339" t="s">
        <v>618</v>
      </c>
      <c r="H339" t="s">
        <v>683</v>
      </c>
    </row>
    <row r="340">
      <c r="A340" t="s">
        <v>40</v>
      </c>
      <c r="B340" t="s">
        <v>1447</v>
      </c>
      <c r="C340" t="s">
        <v>1448</v>
      </c>
      <c r="D340" t="s">
        <v>719</v>
      </c>
      <c r="E340" t="s">
        <v>597</v>
      </c>
      <c r="F340" t="s">
        <v>1444</v>
      </c>
      <c r="G340" t="s">
        <v>618</v>
      </c>
      <c r="H340" t="s">
        <v>696</v>
      </c>
    </row>
    <row r="341">
      <c r="A341" t="s">
        <v>40</v>
      </c>
      <c r="B341" t="s">
        <v>1449</v>
      </c>
      <c r="C341" t="s">
        <v>1450</v>
      </c>
      <c r="D341" t="s">
        <v>719</v>
      </c>
      <c r="E341" t="s">
        <v>597</v>
      </c>
      <c r="F341" t="s">
        <v>1438</v>
      </c>
      <c r="G341" t="s">
        <v>618</v>
      </c>
      <c r="H341" t="s">
        <v>1115</v>
      </c>
    </row>
    <row r="342">
      <c r="A342" t="s">
        <v>40</v>
      </c>
      <c r="B342" t="s">
        <v>1451</v>
      </c>
      <c r="C342" t="s">
        <v>1452</v>
      </c>
      <c r="D342" t="s">
        <v>719</v>
      </c>
      <c r="E342" t="s">
        <v>597</v>
      </c>
      <c r="F342" t="s">
        <v>1438</v>
      </c>
      <c r="G342" t="s">
        <v>618</v>
      </c>
      <c r="H342" t="s">
        <v>1115</v>
      </c>
    </row>
    <row r="343">
      <c r="A343" t="s">
        <v>40</v>
      </c>
      <c r="B343" t="s">
        <v>1453</v>
      </c>
      <c r="C343" t="s">
        <v>1454</v>
      </c>
      <c r="D343" t="s">
        <v>719</v>
      </c>
      <c r="E343" t="s">
        <v>597</v>
      </c>
      <c r="F343" t="s">
        <v>1455</v>
      </c>
      <c r="G343" t="s">
        <v>618</v>
      </c>
      <c r="H343" t="s">
        <v>774</v>
      </c>
    </row>
    <row r="344">
      <c r="A344" t="s">
        <v>40</v>
      </c>
      <c r="B344" t="s">
        <v>1456</v>
      </c>
      <c r="C344" t="s">
        <v>1457</v>
      </c>
      <c r="D344" t="s">
        <v>719</v>
      </c>
      <c r="E344" t="s">
        <v>597</v>
      </c>
      <c r="F344" t="s">
        <v>1455</v>
      </c>
      <c r="G344" t="s">
        <v>618</v>
      </c>
      <c r="H344" t="s">
        <v>774</v>
      </c>
    </row>
    <row r="345">
      <c r="A345" t="s">
        <v>40</v>
      </c>
      <c r="B345" t="s">
        <v>1458</v>
      </c>
      <c r="C345" t="s">
        <v>1459</v>
      </c>
      <c r="D345" t="s">
        <v>719</v>
      </c>
      <c r="E345" t="s">
        <v>597</v>
      </c>
      <c r="F345" t="s">
        <v>1455</v>
      </c>
      <c r="G345" t="s">
        <v>618</v>
      </c>
      <c r="H345" t="s">
        <v>774</v>
      </c>
    </row>
    <row r="346">
      <c r="A346" t="s">
        <v>40</v>
      </c>
      <c r="B346" t="s">
        <v>1460</v>
      </c>
      <c r="C346" t="s">
        <v>1461</v>
      </c>
      <c r="D346" t="s">
        <v>719</v>
      </c>
      <c r="E346" t="s">
        <v>597</v>
      </c>
      <c r="F346" t="s">
        <v>1462</v>
      </c>
      <c r="G346" t="s">
        <v>618</v>
      </c>
      <c r="H346" t="s">
        <v>600</v>
      </c>
    </row>
    <row r="347">
      <c r="A347" t="s">
        <v>40</v>
      </c>
      <c r="B347" t="s">
        <v>1463</v>
      </c>
      <c r="C347" t="s">
        <v>1464</v>
      </c>
      <c r="D347" t="s">
        <v>719</v>
      </c>
      <c r="E347" t="s">
        <v>597</v>
      </c>
      <c r="F347" t="s">
        <v>1462</v>
      </c>
      <c r="G347" t="s">
        <v>618</v>
      </c>
      <c r="H347" t="s">
        <v>669</v>
      </c>
    </row>
    <row r="348">
      <c r="A348" t="s">
        <v>40</v>
      </c>
      <c r="B348" t="s">
        <v>1465</v>
      </c>
      <c r="C348" t="s">
        <v>1466</v>
      </c>
      <c r="D348" t="s">
        <v>719</v>
      </c>
      <c r="E348" t="s">
        <v>597</v>
      </c>
      <c r="F348" t="s">
        <v>1462</v>
      </c>
      <c r="G348" t="s">
        <v>618</v>
      </c>
      <c r="H348" t="s">
        <v>604</v>
      </c>
    </row>
    <row r="349">
      <c r="A349" t="s">
        <v>40</v>
      </c>
      <c r="B349" t="s">
        <v>1467</v>
      </c>
      <c r="C349" t="s">
        <v>1468</v>
      </c>
      <c r="D349" t="s">
        <v>719</v>
      </c>
      <c r="E349" t="s">
        <v>597</v>
      </c>
      <c r="F349" t="s">
        <v>1469</v>
      </c>
      <c r="G349" t="s">
        <v>618</v>
      </c>
      <c r="H349" t="s">
        <v>774</v>
      </c>
    </row>
    <row r="350">
      <c r="A350" t="s">
        <v>40</v>
      </c>
      <c r="B350" t="s">
        <v>1470</v>
      </c>
      <c r="C350" t="s">
        <v>1471</v>
      </c>
      <c r="D350" t="s">
        <v>719</v>
      </c>
      <c r="E350" t="s">
        <v>597</v>
      </c>
      <c r="F350" t="s">
        <v>1472</v>
      </c>
      <c r="G350" t="s">
        <v>618</v>
      </c>
      <c r="H350" t="s">
        <v>669</v>
      </c>
    </row>
    <row r="351">
      <c r="A351" t="s">
        <v>40</v>
      </c>
      <c r="B351" t="s">
        <v>1473</v>
      </c>
      <c r="C351" t="s">
        <v>1474</v>
      </c>
      <c r="D351" t="s">
        <v>719</v>
      </c>
      <c r="E351" t="s">
        <v>597</v>
      </c>
      <c r="F351" t="s">
        <v>1472</v>
      </c>
      <c r="G351" t="s">
        <v>618</v>
      </c>
      <c r="H351" t="s">
        <v>604</v>
      </c>
    </row>
    <row r="352">
      <c r="A352" t="s">
        <v>40</v>
      </c>
      <c r="B352" t="s">
        <v>1475</v>
      </c>
      <c r="C352" t="s">
        <v>1476</v>
      </c>
      <c r="D352" t="s">
        <v>719</v>
      </c>
      <c r="E352" t="s">
        <v>597</v>
      </c>
      <c r="F352" t="s">
        <v>1472</v>
      </c>
      <c r="G352" t="s">
        <v>618</v>
      </c>
      <c r="H352" t="s">
        <v>743</v>
      </c>
    </row>
    <row r="353">
      <c r="A353" t="s">
        <v>40</v>
      </c>
      <c r="B353" t="s">
        <v>1477</v>
      </c>
      <c r="C353" t="s">
        <v>1478</v>
      </c>
      <c r="D353" t="s">
        <v>719</v>
      </c>
      <c r="E353" t="s">
        <v>597</v>
      </c>
      <c r="F353" t="s">
        <v>1469</v>
      </c>
      <c r="G353" t="s">
        <v>618</v>
      </c>
      <c r="H353" t="s">
        <v>774</v>
      </c>
    </row>
    <row r="354">
      <c r="A354" t="s">
        <v>40</v>
      </c>
      <c r="B354" t="s">
        <v>1479</v>
      </c>
      <c r="C354" t="s">
        <v>1480</v>
      </c>
      <c r="D354" t="s">
        <v>719</v>
      </c>
      <c r="E354" t="s">
        <v>597</v>
      </c>
      <c r="F354" t="s">
        <v>1469</v>
      </c>
      <c r="G354" t="s">
        <v>618</v>
      </c>
      <c r="H354" t="s">
        <v>774</v>
      </c>
    </row>
    <row r="355">
      <c r="A355" t="s">
        <v>40</v>
      </c>
      <c r="B355" t="s">
        <v>1481</v>
      </c>
      <c r="C355" t="s">
        <v>1482</v>
      </c>
      <c r="D355" t="s">
        <v>719</v>
      </c>
      <c r="E355" t="s">
        <v>597</v>
      </c>
      <c r="F355" t="s">
        <v>1483</v>
      </c>
      <c r="G355" t="s">
        <v>618</v>
      </c>
      <c r="H355" t="s">
        <v>604</v>
      </c>
    </row>
    <row r="356">
      <c r="A356" t="s">
        <v>40</v>
      </c>
      <c r="B356" t="s">
        <v>1484</v>
      </c>
      <c r="C356" t="s">
        <v>1485</v>
      </c>
      <c r="D356" t="s">
        <v>719</v>
      </c>
      <c r="E356" t="s">
        <v>597</v>
      </c>
      <c r="F356" t="s">
        <v>1483</v>
      </c>
      <c r="G356" t="s">
        <v>618</v>
      </c>
      <c r="H356" t="s">
        <v>669</v>
      </c>
    </row>
    <row r="357">
      <c r="A357" t="s">
        <v>40</v>
      </c>
      <c r="B357" t="s">
        <v>1486</v>
      </c>
      <c r="C357" t="s">
        <v>1487</v>
      </c>
      <c r="D357" t="s">
        <v>719</v>
      </c>
      <c r="E357" t="s">
        <v>597</v>
      </c>
      <c r="F357" t="s">
        <v>1488</v>
      </c>
      <c r="G357" t="s">
        <v>618</v>
      </c>
      <c r="H357" t="s">
        <v>696</v>
      </c>
    </row>
    <row r="358">
      <c r="A358" t="s">
        <v>40</v>
      </c>
      <c r="B358" t="s">
        <v>1489</v>
      </c>
      <c r="C358" t="s">
        <v>1490</v>
      </c>
      <c r="D358" t="s">
        <v>719</v>
      </c>
      <c r="E358" t="s">
        <v>597</v>
      </c>
      <c r="F358" t="s">
        <v>1045</v>
      </c>
      <c r="G358" t="s">
        <v>618</v>
      </c>
      <c r="H358" t="s">
        <v>768</v>
      </c>
    </row>
    <row r="359">
      <c r="A359" t="s">
        <v>40</v>
      </c>
      <c r="B359" t="s">
        <v>1491</v>
      </c>
      <c r="C359" t="s">
        <v>1487</v>
      </c>
      <c r="D359" t="s">
        <v>719</v>
      </c>
      <c r="E359" t="s">
        <v>597</v>
      </c>
      <c r="F359" t="s">
        <v>1488</v>
      </c>
      <c r="G359" t="s">
        <v>618</v>
      </c>
      <c r="H359" t="s">
        <v>600</v>
      </c>
    </row>
    <row r="360">
      <c r="A360" t="s">
        <v>40</v>
      </c>
      <c r="B360" t="s">
        <v>1492</v>
      </c>
      <c r="C360" t="s">
        <v>1493</v>
      </c>
      <c r="D360" t="s">
        <v>719</v>
      </c>
      <c r="E360" t="s">
        <v>597</v>
      </c>
      <c r="F360" t="s">
        <v>1494</v>
      </c>
      <c r="G360" t="s">
        <v>618</v>
      </c>
      <c r="H360" t="s">
        <v>774</v>
      </c>
    </row>
    <row r="361">
      <c r="A361" t="s">
        <v>40</v>
      </c>
      <c r="B361" t="s">
        <v>1495</v>
      </c>
      <c r="C361" t="s">
        <v>1496</v>
      </c>
      <c r="D361" t="s">
        <v>719</v>
      </c>
      <c r="E361" t="s">
        <v>597</v>
      </c>
      <c r="F361" t="s">
        <v>1494</v>
      </c>
      <c r="G361" t="s">
        <v>618</v>
      </c>
      <c r="H361" t="s">
        <v>624</v>
      </c>
    </row>
    <row r="362">
      <c r="A362" t="s">
        <v>40</v>
      </c>
      <c r="B362" t="s">
        <v>1497</v>
      </c>
      <c r="C362" t="s">
        <v>1498</v>
      </c>
      <c r="D362" t="s">
        <v>719</v>
      </c>
      <c r="E362" t="s">
        <v>597</v>
      </c>
      <c r="F362" t="s">
        <v>1494</v>
      </c>
      <c r="G362" t="s">
        <v>618</v>
      </c>
      <c r="H362" t="s">
        <v>604</v>
      </c>
    </row>
    <row r="363">
      <c r="A363" t="s">
        <v>40</v>
      </c>
      <c r="B363" t="s">
        <v>1499</v>
      </c>
      <c r="C363" t="s">
        <v>1500</v>
      </c>
      <c r="D363" t="s">
        <v>719</v>
      </c>
      <c r="E363" t="s">
        <v>597</v>
      </c>
      <c r="F363" t="s">
        <v>1494</v>
      </c>
      <c r="G363" t="s">
        <v>618</v>
      </c>
      <c r="H363" t="s">
        <v>774</v>
      </c>
    </row>
    <row r="364">
      <c r="A364" t="s">
        <v>40</v>
      </c>
      <c r="B364" t="s">
        <v>1501</v>
      </c>
      <c r="C364" t="s">
        <v>1502</v>
      </c>
      <c r="D364" t="s">
        <v>719</v>
      </c>
      <c r="E364" t="s">
        <v>597</v>
      </c>
      <c r="F364" t="s">
        <v>1503</v>
      </c>
      <c r="G364" t="s">
        <v>618</v>
      </c>
      <c r="H364" t="s">
        <v>774</v>
      </c>
    </row>
    <row r="365">
      <c r="A365" t="s">
        <v>40</v>
      </c>
      <c r="B365" t="s">
        <v>1504</v>
      </c>
      <c r="C365" t="s">
        <v>1505</v>
      </c>
      <c r="D365" t="s">
        <v>719</v>
      </c>
      <c r="E365" t="s">
        <v>597</v>
      </c>
      <c r="F365" t="s">
        <v>1503</v>
      </c>
      <c r="G365" t="s">
        <v>618</v>
      </c>
      <c r="H365" t="s">
        <v>604</v>
      </c>
    </row>
    <row r="366">
      <c r="A366" t="s">
        <v>40</v>
      </c>
      <c r="B366" t="s">
        <v>1506</v>
      </c>
      <c r="C366" t="s">
        <v>1507</v>
      </c>
      <c r="D366" t="s">
        <v>719</v>
      </c>
      <c r="E366" t="s">
        <v>597</v>
      </c>
      <c r="F366" t="s">
        <v>1503</v>
      </c>
      <c r="G366" t="s">
        <v>618</v>
      </c>
      <c r="H366" t="s">
        <v>600</v>
      </c>
    </row>
    <row r="367">
      <c r="A367" t="s">
        <v>40</v>
      </c>
      <c r="B367" t="s">
        <v>1508</v>
      </c>
      <c r="C367" t="s">
        <v>1509</v>
      </c>
      <c r="D367" t="s">
        <v>719</v>
      </c>
      <c r="E367" t="s">
        <v>597</v>
      </c>
      <c r="F367" t="s">
        <v>1510</v>
      </c>
      <c r="G367" t="s">
        <v>618</v>
      </c>
      <c r="H367" t="s">
        <v>600</v>
      </c>
    </row>
    <row r="368">
      <c r="A368" t="s">
        <v>40</v>
      </c>
      <c r="B368" t="s">
        <v>1511</v>
      </c>
      <c r="C368" t="s">
        <v>1512</v>
      </c>
      <c r="D368" t="s">
        <v>719</v>
      </c>
      <c r="E368" t="s">
        <v>597</v>
      </c>
      <c r="F368" t="s">
        <v>1510</v>
      </c>
      <c r="G368" t="s">
        <v>618</v>
      </c>
      <c r="H368" t="s">
        <v>683</v>
      </c>
    </row>
    <row r="369">
      <c r="A369" t="s">
        <v>40</v>
      </c>
      <c r="B369" t="s">
        <v>1513</v>
      </c>
      <c r="C369" t="s">
        <v>1514</v>
      </c>
      <c r="D369" t="s">
        <v>719</v>
      </c>
      <c r="E369" t="s">
        <v>597</v>
      </c>
      <c r="F369" t="s">
        <v>1503</v>
      </c>
      <c r="G369" t="s">
        <v>618</v>
      </c>
      <c r="H369" t="s">
        <v>774</v>
      </c>
    </row>
    <row r="370">
      <c r="A370" t="s">
        <v>40</v>
      </c>
      <c r="B370" t="s">
        <v>1515</v>
      </c>
      <c r="C370" t="s">
        <v>1516</v>
      </c>
      <c r="D370" t="s">
        <v>719</v>
      </c>
      <c r="E370" t="s">
        <v>597</v>
      </c>
      <c r="F370" t="s">
        <v>1503</v>
      </c>
      <c r="G370" t="s">
        <v>618</v>
      </c>
      <c r="H370" t="s">
        <v>774</v>
      </c>
    </row>
    <row r="371">
      <c r="A371" t="s">
        <v>40</v>
      </c>
      <c r="B371" t="s">
        <v>1517</v>
      </c>
      <c r="C371" t="s">
        <v>1518</v>
      </c>
      <c r="D371" t="s">
        <v>719</v>
      </c>
      <c r="E371" t="s">
        <v>597</v>
      </c>
      <c r="F371" t="s">
        <v>1519</v>
      </c>
      <c r="G371" t="s">
        <v>618</v>
      </c>
      <c r="H371" t="s">
        <v>712</v>
      </c>
    </row>
    <row r="372">
      <c r="A372" t="s">
        <v>40</v>
      </c>
      <c r="B372" t="s">
        <v>1520</v>
      </c>
      <c r="C372" t="s">
        <v>1521</v>
      </c>
      <c r="D372" t="s">
        <v>719</v>
      </c>
      <c r="E372" t="s">
        <v>597</v>
      </c>
      <c r="F372" t="s">
        <v>1519</v>
      </c>
      <c r="G372" t="s">
        <v>618</v>
      </c>
      <c r="H372" t="s">
        <v>712</v>
      </c>
    </row>
    <row r="373">
      <c r="A373" t="s">
        <v>40</v>
      </c>
      <c r="B373" t="s">
        <v>1522</v>
      </c>
      <c r="C373" t="s">
        <v>1523</v>
      </c>
      <c r="D373" t="s">
        <v>719</v>
      </c>
      <c r="E373" t="s">
        <v>597</v>
      </c>
      <c r="F373" t="s">
        <v>1519</v>
      </c>
      <c r="G373" t="s">
        <v>618</v>
      </c>
      <c r="H373" t="s">
        <v>712</v>
      </c>
    </row>
    <row r="374">
      <c r="A374" t="s">
        <v>40</v>
      </c>
      <c r="B374" t="s">
        <v>1524</v>
      </c>
      <c r="C374" t="s">
        <v>1525</v>
      </c>
      <c r="D374" t="s">
        <v>719</v>
      </c>
      <c r="E374" t="s">
        <v>597</v>
      </c>
      <c r="F374" t="s">
        <v>1519</v>
      </c>
      <c r="G374" t="s">
        <v>618</v>
      </c>
      <c r="H374" t="s">
        <v>712</v>
      </c>
    </row>
    <row r="375">
      <c r="A375" t="s">
        <v>40</v>
      </c>
      <c r="B375" t="s">
        <v>1526</v>
      </c>
      <c r="C375" t="s">
        <v>1527</v>
      </c>
      <c r="D375" t="s">
        <v>719</v>
      </c>
      <c r="E375" t="s">
        <v>597</v>
      </c>
      <c r="F375" t="s">
        <v>1528</v>
      </c>
      <c r="G375" t="s">
        <v>618</v>
      </c>
      <c r="H375" t="s">
        <v>600</v>
      </c>
    </row>
    <row r="376">
      <c r="A376" t="s">
        <v>40</v>
      </c>
      <c r="B376" t="s">
        <v>1529</v>
      </c>
      <c r="C376" t="s">
        <v>1530</v>
      </c>
      <c r="D376" t="s">
        <v>719</v>
      </c>
      <c r="E376" t="s">
        <v>597</v>
      </c>
      <c r="F376" t="s">
        <v>1528</v>
      </c>
      <c r="G376" t="s">
        <v>618</v>
      </c>
      <c r="H376" t="s">
        <v>784</v>
      </c>
    </row>
    <row r="377">
      <c r="A377" t="s">
        <v>40</v>
      </c>
      <c r="B377" t="s">
        <v>1531</v>
      </c>
      <c r="C377" t="s">
        <v>1532</v>
      </c>
      <c r="D377" t="s">
        <v>719</v>
      </c>
      <c r="E377" t="s">
        <v>597</v>
      </c>
      <c r="F377" t="s">
        <v>1483</v>
      </c>
      <c r="G377" t="s">
        <v>618</v>
      </c>
      <c r="H377" t="s">
        <v>696</v>
      </c>
    </row>
    <row r="378">
      <c r="A378" t="s">
        <v>40</v>
      </c>
      <c r="B378" t="s">
        <v>1533</v>
      </c>
      <c r="C378" t="s">
        <v>1534</v>
      </c>
      <c r="D378" t="s">
        <v>719</v>
      </c>
      <c r="E378" t="s">
        <v>597</v>
      </c>
      <c r="F378" t="s">
        <v>1483</v>
      </c>
      <c r="G378" t="s">
        <v>618</v>
      </c>
      <c r="H378" t="s">
        <v>696</v>
      </c>
    </row>
    <row r="379">
      <c r="A379" t="s">
        <v>40</v>
      </c>
      <c r="B379" t="s">
        <v>1535</v>
      </c>
      <c r="C379" t="s">
        <v>1536</v>
      </c>
      <c r="D379" t="s">
        <v>719</v>
      </c>
      <c r="E379" t="s">
        <v>597</v>
      </c>
      <c r="F379" t="s">
        <v>1483</v>
      </c>
      <c r="G379" t="s">
        <v>618</v>
      </c>
      <c r="H379" t="s">
        <v>696</v>
      </c>
    </row>
    <row r="380">
      <c r="A380" t="s">
        <v>40</v>
      </c>
      <c r="B380" t="s">
        <v>1537</v>
      </c>
      <c r="C380" t="s">
        <v>1538</v>
      </c>
      <c r="D380" t="s">
        <v>719</v>
      </c>
      <c r="E380" t="s">
        <v>597</v>
      </c>
      <c r="F380" t="s">
        <v>1539</v>
      </c>
      <c r="G380" t="s">
        <v>618</v>
      </c>
      <c r="H380" t="s">
        <v>712</v>
      </c>
    </row>
    <row r="381">
      <c r="A381" t="s">
        <v>40</v>
      </c>
      <c r="B381" t="s">
        <v>1540</v>
      </c>
      <c r="C381" t="s">
        <v>1541</v>
      </c>
      <c r="D381" t="s">
        <v>719</v>
      </c>
      <c r="E381" t="s">
        <v>597</v>
      </c>
      <c r="F381" t="s">
        <v>1539</v>
      </c>
      <c r="G381" t="s">
        <v>618</v>
      </c>
      <c r="H381" t="s">
        <v>712</v>
      </c>
    </row>
    <row r="382">
      <c r="A382" t="s">
        <v>40</v>
      </c>
      <c r="B382" t="s">
        <v>1542</v>
      </c>
      <c r="C382" t="s">
        <v>1543</v>
      </c>
      <c r="D382" t="s">
        <v>719</v>
      </c>
      <c r="E382" t="s">
        <v>597</v>
      </c>
      <c r="F382" t="s">
        <v>1539</v>
      </c>
      <c r="G382" t="s">
        <v>618</v>
      </c>
      <c r="H382" t="s">
        <v>712</v>
      </c>
    </row>
    <row r="383">
      <c r="A383" t="s">
        <v>40</v>
      </c>
      <c r="B383" t="s">
        <v>1544</v>
      </c>
      <c r="C383" t="s">
        <v>1545</v>
      </c>
      <c r="D383" t="s">
        <v>719</v>
      </c>
      <c r="E383" t="s">
        <v>597</v>
      </c>
      <c r="F383" t="s">
        <v>1546</v>
      </c>
      <c r="G383" t="s">
        <v>618</v>
      </c>
      <c r="H383" t="s">
        <v>712</v>
      </c>
    </row>
    <row r="384">
      <c r="A384" t="s">
        <v>40</v>
      </c>
      <c r="B384" t="s">
        <v>1547</v>
      </c>
      <c r="C384" t="s">
        <v>1548</v>
      </c>
      <c r="D384" t="s">
        <v>719</v>
      </c>
      <c r="E384" t="s">
        <v>597</v>
      </c>
      <c r="F384" t="s">
        <v>1549</v>
      </c>
      <c r="G384" t="s">
        <v>618</v>
      </c>
      <c r="H384" t="s">
        <v>712</v>
      </c>
    </row>
    <row r="385">
      <c r="A385" t="s">
        <v>40</v>
      </c>
      <c r="B385" t="s">
        <v>1550</v>
      </c>
      <c r="C385" t="s">
        <v>1551</v>
      </c>
      <c r="D385" t="s">
        <v>719</v>
      </c>
      <c r="E385" t="s">
        <v>597</v>
      </c>
      <c r="F385" t="s">
        <v>1549</v>
      </c>
      <c r="G385" t="s">
        <v>618</v>
      </c>
      <c r="H385" t="s">
        <v>712</v>
      </c>
    </row>
    <row r="386">
      <c r="A386" t="s">
        <v>40</v>
      </c>
      <c r="B386" t="s">
        <v>1552</v>
      </c>
      <c r="C386" t="s">
        <v>1553</v>
      </c>
      <c r="D386" t="s">
        <v>719</v>
      </c>
      <c r="E386" t="s">
        <v>597</v>
      </c>
      <c r="F386" t="s">
        <v>1549</v>
      </c>
      <c r="G386" t="s">
        <v>618</v>
      </c>
      <c r="H386" t="s">
        <v>712</v>
      </c>
    </row>
    <row r="387">
      <c r="A387" t="s">
        <v>40</v>
      </c>
      <c r="B387" t="s">
        <v>1554</v>
      </c>
      <c r="C387" t="s">
        <v>1555</v>
      </c>
      <c r="D387" t="s">
        <v>719</v>
      </c>
      <c r="E387" t="s">
        <v>597</v>
      </c>
      <c r="F387" t="s">
        <v>1549</v>
      </c>
      <c r="G387" t="s">
        <v>618</v>
      </c>
      <c r="H387" t="s">
        <v>712</v>
      </c>
    </row>
    <row r="388">
      <c r="A388" t="s">
        <v>40</v>
      </c>
      <c r="B388" t="s">
        <v>1556</v>
      </c>
      <c r="C388" t="s">
        <v>1557</v>
      </c>
      <c r="D388" t="s">
        <v>719</v>
      </c>
      <c r="E388" t="s">
        <v>597</v>
      </c>
      <c r="F388" t="s">
        <v>1539</v>
      </c>
      <c r="G388" t="s">
        <v>618</v>
      </c>
      <c r="H388" t="s">
        <v>712</v>
      </c>
    </row>
    <row r="389">
      <c r="A389" t="s">
        <v>40</v>
      </c>
      <c r="B389" t="s">
        <v>1558</v>
      </c>
      <c r="C389" t="s">
        <v>1559</v>
      </c>
      <c r="D389" t="s">
        <v>719</v>
      </c>
      <c r="E389" t="s">
        <v>597</v>
      </c>
      <c r="F389" t="s">
        <v>1469</v>
      </c>
      <c r="G389" t="s">
        <v>618</v>
      </c>
      <c r="H389" t="s">
        <v>774</v>
      </c>
    </row>
    <row r="390">
      <c r="A390" t="s">
        <v>40</v>
      </c>
      <c r="B390" t="s">
        <v>1560</v>
      </c>
      <c r="C390" t="s">
        <v>1561</v>
      </c>
      <c r="D390" t="s">
        <v>719</v>
      </c>
      <c r="E390" t="s">
        <v>597</v>
      </c>
      <c r="F390" t="s">
        <v>1469</v>
      </c>
      <c r="G390" t="s">
        <v>618</v>
      </c>
      <c r="H390" t="s">
        <v>774</v>
      </c>
    </row>
    <row r="391">
      <c r="A391" t="s">
        <v>40</v>
      </c>
      <c r="B391" t="s">
        <v>1562</v>
      </c>
      <c r="C391" t="s">
        <v>1563</v>
      </c>
      <c r="D391" t="s">
        <v>719</v>
      </c>
      <c r="E391" t="s">
        <v>597</v>
      </c>
      <c r="F391" t="s">
        <v>1469</v>
      </c>
      <c r="G391" t="s">
        <v>618</v>
      </c>
      <c r="H391" t="s">
        <v>774</v>
      </c>
    </row>
    <row r="392">
      <c r="A392" t="s">
        <v>40</v>
      </c>
      <c r="B392" t="s">
        <v>1564</v>
      </c>
      <c r="C392" t="s">
        <v>1565</v>
      </c>
      <c r="D392" t="s">
        <v>719</v>
      </c>
      <c r="E392" t="s">
        <v>597</v>
      </c>
      <c r="F392" t="s">
        <v>1566</v>
      </c>
      <c r="G392" t="s">
        <v>618</v>
      </c>
      <c r="H392" t="s">
        <v>600</v>
      </c>
    </row>
    <row r="393">
      <c r="A393" t="s">
        <v>40</v>
      </c>
      <c r="B393" t="s">
        <v>1567</v>
      </c>
      <c r="C393" t="s">
        <v>1568</v>
      </c>
      <c r="D393" t="s">
        <v>719</v>
      </c>
      <c r="E393" t="s">
        <v>597</v>
      </c>
      <c r="F393" t="s">
        <v>1566</v>
      </c>
      <c r="G393" t="s">
        <v>618</v>
      </c>
      <c r="H393" t="s">
        <v>600</v>
      </c>
    </row>
    <row r="394">
      <c r="A394" t="s">
        <v>40</v>
      </c>
      <c r="B394" t="s">
        <v>1569</v>
      </c>
      <c r="C394" t="s">
        <v>1570</v>
      </c>
      <c r="D394" t="s">
        <v>719</v>
      </c>
      <c r="E394" t="s">
        <v>597</v>
      </c>
      <c r="F394" t="s">
        <v>1566</v>
      </c>
      <c r="G394" t="s">
        <v>618</v>
      </c>
      <c r="H394" t="s">
        <v>669</v>
      </c>
    </row>
    <row r="395">
      <c r="A395" t="s">
        <v>40</v>
      </c>
      <c r="B395" t="s">
        <v>1571</v>
      </c>
      <c r="C395" t="s">
        <v>1572</v>
      </c>
      <c r="D395" t="s">
        <v>719</v>
      </c>
      <c r="E395" t="s">
        <v>597</v>
      </c>
      <c r="F395" t="s">
        <v>1573</v>
      </c>
      <c r="G395" t="s">
        <v>618</v>
      </c>
      <c r="H395" t="s">
        <v>600</v>
      </c>
    </row>
    <row r="396">
      <c r="A396" t="s">
        <v>40</v>
      </c>
      <c r="B396" t="s">
        <v>1574</v>
      </c>
      <c r="C396" t="s">
        <v>1575</v>
      </c>
      <c r="D396" t="s">
        <v>719</v>
      </c>
      <c r="E396" t="s">
        <v>597</v>
      </c>
      <c r="F396" t="s">
        <v>1573</v>
      </c>
      <c r="G396" t="s">
        <v>618</v>
      </c>
      <c r="H396" t="s">
        <v>768</v>
      </c>
    </row>
    <row r="397">
      <c r="A397" t="s">
        <v>40</v>
      </c>
      <c r="B397" t="s">
        <v>1576</v>
      </c>
      <c r="C397" t="s">
        <v>1577</v>
      </c>
      <c r="D397" t="s">
        <v>719</v>
      </c>
      <c r="E397" t="s">
        <v>597</v>
      </c>
      <c r="F397" t="s">
        <v>1573</v>
      </c>
      <c r="G397" t="s">
        <v>618</v>
      </c>
      <c r="H397" t="s">
        <v>604</v>
      </c>
    </row>
    <row r="398">
      <c r="A398" t="s">
        <v>40</v>
      </c>
      <c r="B398" t="s">
        <v>1578</v>
      </c>
      <c r="C398" t="s">
        <v>1579</v>
      </c>
      <c r="D398" t="s">
        <v>719</v>
      </c>
      <c r="E398" t="s">
        <v>597</v>
      </c>
      <c r="F398" t="s">
        <v>1580</v>
      </c>
      <c r="G398" t="s">
        <v>618</v>
      </c>
      <c r="H398" t="s">
        <v>774</v>
      </c>
    </row>
    <row r="399">
      <c r="A399" t="s">
        <v>40</v>
      </c>
      <c r="B399" t="s">
        <v>1581</v>
      </c>
      <c r="C399" t="s">
        <v>1582</v>
      </c>
      <c r="D399" t="s">
        <v>719</v>
      </c>
      <c r="E399" t="s">
        <v>597</v>
      </c>
      <c r="F399" t="s">
        <v>1580</v>
      </c>
      <c r="G399" t="s">
        <v>618</v>
      </c>
      <c r="H399" t="s">
        <v>774</v>
      </c>
    </row>
    <row r="400">
      <c r="A400" t="s">
        <v>40</v>
      </c>
      <c r="B400" t="s">
        <v>1583</v>
      </c>
      <c r="C400" t="s">
        <v>1584</v>
      </c>
      <c r="D400" t="s">
        <v>719</v>
      </c>
      <c r="E400" t="s">
        <v>597</v>
      </c>
      <c r="F400" t="s">
        <v>1585</v>
      </c>
      <c r="G400" t="s">
        <v>618</v>
      </c>
      <c r="H400" t="s">
        <v>712</v>
      </c>
    </row>
    <row r="401">
      <c r="A401" t="s">
        <v>40</v>
      </c>
      <c r="B401" t="s">
        <v>1586</v>
      </c>
      <c r="C401" t="s">
        <v>1587</v>
      </c>
      <c r="D401" t="s">
        <v>719</v>
      </c>
      <c r="E401" t="s">
        <v>597</v>
      </c>
      <c r="F401" t="s">
        <v>1585</v>
      </c>
      <c r="G401" t="s">
        <v>618</v>
      </c>
      <c r="H401" t="s">
        <v>712</v>
      </c>
    </row>
    <row r="402">
      <c r="A402" t="s">
        <v>40</v>
      </c>
      <c r="B402" t="s">
        <v>1588</v>
      </c>
      <c r="C402" t="s">
        <v>1589</v>
      </c>
      <c r="D402" t="s">
        <v>719</v>
      </c>
      <c r="E402" t="s">
        <v>597</v>
      </c>
      <c r="F402" t="s">
        <v>1585</v>
      </c>
      <c r="G402" t="s">
        <v>618</v>
      </c>
      <c r="H402" t="s">
        <v>712</v>
      </c>
    </row>
    <row r="403">
      <c r="A403" t="s">
        <v>40</v>
      </c>
      <c r="B403" t="s">
        <v>1590</v>
      </c>
      <c r="C403" t="s">
        <v>1591</v>
      </c>
      <c r="D403" t="s">
        <v>719</v>
      </c>
      <c r="E403" t="s">
        <v>597</v>
      </c>
      <c r="F403" t="s">
        <v>1585</v>
      </c>
      <c r="G403" t="s">
        <v>618</v>
      </c>
      <c r="H403" t="s">
        <v>712</v>
      </c>
    </row>
    <row r="404">
      <c r="A404" t="s">
        <v>40</v>
      </c>
      <c r="B404" t="s">
        <v>1592</v>
      </c>
      <c r="C404" t="s">
        <v>1593</v>
      </c>
      <c r="D404" t="s">
        <v>719</v>
      </c>
      <c r="E404" t="s">
        <v>597</v>
      </c>
      <c r="F404" t="s">
        <v>1594</v>
      </c>
      <c r="G404" t="s">
        <v>618</v>
      </c>
      <c r="H404" t="s">
        <v>784</v>
      </c>
    </row>
    <row r="405">
      <c r="A405" t="s">
        <v>40</v>
      </c>
      <c r="B405" t="s">
        <v>1595</v>
      </c>
      <c r="C405" t="s">
        <v>1596</v>
      </c>
      <c r="D405" t="s">
        <v>719</v>
      </c>
      <c r="E405" t="s">
        <v>597</v>
      </c>
      <c r="F405" t="s">
        <v>1594</v>
      </c>
      <c r="G405" t="s">
        <v>618</v>
      </c>
      <c r="H405" t="s">
        <v>600</v>
      </c>
    </row>
    <row r="406">
      <c r="A406" t="s">
        <v>40</v>
      </c>
      <c r="B406" t="s">
        <v>1597</v>
      </c>
      <c r="C406" t="s">
        <v>1598</v>
      </c>
      <c r="D406" t="s">
        <v>719</v>
      </c>
      <c r="E406" t="s">
        <v>597</v>
      </c>
      <c r="F406" t="s">
        <v>1599</v>
      </c>
      <c r="G406" t="s">
        <v>618</v>
      </c>
      <c r="H406" t="s">
        <v>784</v>
      </c>
    </row>
    <row r="407">
      <c r="A407" t="s">
        <v>40</v>
      </c>
      <c r="B407" t="s">
        <v>1600</v>
      </c>
      <c r="C407" t="s">
        <v>1601</v>
      </c>
      <c r="D407" t="s">
        <v>719</v>
      </c>
      <c r="E407" t="s">
        <v>597</v>
      </c>
      <c r="F407" t="s">
        <v>1602</v>
      </c>
      <c r="G407" t="s">
        <v>618</v>
      </c>
      <c r="H407" t="s">
        <v>604</v>
      </c>
    </row>
    <row r="408">
      <c r="A408" t="s">
        <v>40</v>
      </c>
      <c r="B408" t="s">
        <v>1603</v>
      </c>
      <c r="C408" t="s">
        <v>1604</v>
      </c>
      <c r="D408" t="s">
        <v>719</v>
      </c>
      <c r="E408" t="s">
        <v>597</v>
      </c>
      <c r="F408" t="s">
        <v>1605</v>
      </c>
      <c r="G408" t="s">
        <v>618</v>
      </c>
      <c r="H408" t="s">
        <v>743</v>
      </c>
    </row>
    <row r="409">
      <c r="A409" t="s">
        <v>40</v>
      </c>
      <c r="B409" t="s">
        <v>1606</v>
      </c>
      <c r="C409" t="s">
        <v>1607</v>
      </c>
      <c r="D409" t="s">
        <v>719</v>
      </c>
      <c r="E409" t="s">
        <v>597</v>
      </c>
      <c r="F409" t="s">
        <v>1605</v>
      </c>
      <c r="G409" t="s">
        <v>618</v>
      </c>
      <c r="H409" t="s">
        <v>774</v>
      </c>
    </row>
    <row r="410">
      <c r="A410" t="s">
        <v>40</v>
      </c>
      <c r="B410" t="s">
        <v>1608</v>
      </c>
      <c r="C410" t="s">
        <v>1609</v>
      </c>
      <c r="D410" t="s">
        <v>719</v>
      </c>
      <c r="E410" t="s">
        <v>597</v>
      </c>
      <c r="F410" t="s">
        <v>1605</v>
      </c>
      <c r="G410" t="s">
        <v>618</v>
      </c>
      <c r="H410" t="s">
        <v>604</v>
      </c>
    </row>
    <row r="411">
      <c r="A411" t="s">
        <v>40</v>
      </c>
      <c r="B411" t="s">
        <v>1610</v>
      </c>
      <c r="C411" t="s">
        <v>1611</v>
      </c>
      <c r="D411" t="s">
        <v>719</v>
      </c>
      <c r="E411" t="s">
        <v>597</v>
      </c>
      <c r="F411" t="s">
        <v>1602</v>
      </c>
      <c r="G411" t="s">
        <v>618</v>
      </c>
      <c r="H411" t="s">
        <v>784</v>
      </c>
    </row>
    <row r="412">
      <c r="A412" t="s">
        <v>40</v>
      </c>
      <c r="B412" t="s">
        <v>1612</v>
      </c>
      <c r="C412" t="s">
        <v>1613</v>
      </c>
      <c r="D412" t="s">
        <v>719</v>
      </c>
      <c r="E412" t="s">
        <v>597</v>
      </c>
      <c r="F412" t="s">
        <v>1614</v>
      </c>
      <c r="G412" t="s">
        <v>618</v>
      </c>
      <c r="H412" t="s">
        <v>600</v>
      </c>
    </row>
    <row r="413">
      <c r="A413" t="s">
        <v>40</v>
      </c>
      <c r="B413" t="s">
        <v>1615</v>
      </c>
      <c r="C413" t="s">
        <v>1616</v>
      </c>
      <c r="D413" t="s">
        <v>719</v>
      </c>
      <c r="E413" t="s">
        <v>597</v>
      </c>
      <c r="F413" t="s">
        <v>1617</v>
      </c>
      <c r="G413" t="s">
        <v>618</v>
      </c>
      <c r="H413" t="s">
        <v>600</v>
      </c>
    </row>
    <row r="414">
      <c r="A414" t="s">
        <v>40</v>
      </c>
      <c r="B414" t="s">
        <v>1618</v>
      </c>
      <c r="C414" t="s">
        <v>1619</v>
      </c>
      <c r="D414" t="s">
        <v>719</v>
      </c>
      <c r="E414" t="s">
        <v>597</v>
      </c>
      <c r="F414" t="s">
        <v>1614</v>
      </c>
      <c r="G414" t="s">
        <v>618</v>
      </c>
      <c r="H414" t="s">
        <v>721</v>
      </c>
    </row>
    <row r="415">
      <c r="A415" t="s">
        <v>40</v>
      </c>
      <c r="B415" t="s">
        <v>1620</v>
      </c>
      <c r="C415" t="s">
        <v>1621</v>
      </c>
      <c r="D415" t="s">
        <v>719</v>
      </c>
      <c r="E415" t="s">
        <v>597</v>
      </c>
      <c r="F415" t="s">
        <v>1566</v>
      </c>
      <c r="G415" t="s">
        <v>618</v>
      </c>
      <c r="H415" t="s">
        <v>712</v>
      </c>
    </row>
    <row r="416">
      <c r="A416" t="s">
        <v>40</v>
      </c>
      <c r="B416" t="s">
        <v>1622</v>
      </c>
      <c r="C416" t="s">
        <v>1623</v>
      </c>
      <c r="D416" t="s">
        <v>719</v>
      </c>
      <c r="E416" t="s">
        <v>597</v>
      </c>
      <c r="F416" t="s">
        <v>1566</v>
      </c>
      <c r="G416" t="s">
        <v>618</v>
      </c>
      <c r="H416" t="s">
        <v>712</v>
      </c>
    </row>
    <row r="417">
      <c r="A417" t="s">
        <v>40</v>
      </c>
      <c r="B417" t="s">
        <v>1624</v>
      </c>
      <c r="C417" t="s">
        <v>1625</v>
      </c>
      <c r="D417" t="s">
        <v>719</v>
      </c>
      <c r="E417" t="s">
        <v>597</v>
      </c>
      <c r="F417" t="s">
        <v>1566</v>
      </c>
      <c r="G417" t="s">
        <v>618</v>
      </c>
      <c r="H417" t="s">
        <v>712</v>
      </c>
    </row>
    <row r="418">
      <c r="A418" t="s">
        <v>40</v>
      </c>
      <c r="B418" t="s">
        <v>1626</v>
      </c>
      <c r="C418" t="s">
        <v>1627</v>
      </c>
      <c r="D418" t="s">
        <v>719</v>
      </c>
      <c r="E418" t="s">
        <v>597</v>
      </c>
      <c r="F418" t="s">
        <v>1566</v>
      </c>
      <c r="G418" t="s">
        <v>618</v>
      </c>
      <c r="H418" t="s">
        <v>784</v>
      </c>
    </row>
    <row r="419">
      <c r="A419" t="s">
        <v>40</v>
      </c>
      <c r="B419" t="s">
        <v>1628</v>
      </c>
      <c r="C419" t="s">
        <v>1629</v>
      </c>
      <c r="D419" t="s">
        <v>719</v>
      </c>
      <c r="E419" t="s">
        <v>597</v>
      </c>
      <c r="F419" t="s">
        <v>1566</v>
      </c>
      <c r="G419" t="s">
        <v>618</v>
      </c>
      <c r="H419" t="s">
        <v>784</v>
      </c>
    </row>
    <row r="420">
      <c r="A420" t="s">
        <v>40</v>
      </c>
      <c r="B420" t="s">
        <v>1630</v>
      </c>
      <c r="C420" t="s">
        <v>1631</v>
      </c>
      <c r="D420" t="s">
        <v>719</v>
      </c>
      <c r="E420" t="s">
        <v>597</v>
      </c>
      <c r="F420" t="s">
        <v>1566</v>
      </c>
      <c r="G420" t="s">
        <v>618</v>
      </c>
      <c r="H420" t="s">
        <v>784</v>
      </c>
    </row>
    <row r="421">
      <c r="A421" t="s">
        <v>40</v>
      </c>
      <c r="B421" t="s">
        <v>1632</v>
      </c>
      <c r="C421" t="s">
        <v>1633</v>
      </c>
      <c r="D421" t="s">
        <v>719</v>
      </c>
      <c r="E421" t="s">
        <v>597</v>
      </c>
      <c r="F421" t="s">
        <v>1634</v>
      </c>
      <c r="G421" t="s">
        <v>618</v>
      </c>
      <c r="H421" t="s">
        <v>768</v>
      </c>
    </row>
    <row r="422">
      <c r="A422" t="s">
        <v>40</v>
      </c>
      <c r="B422" t="s">
        <v>1635</v>
      </c>
      <c r="C422" t="s">
        <v>1636</v>
      </c>
      <c r="D422" t="s">
        <v>719</v>
      </c>
      <c r="E422" t="s">
        <v>597</v>
      </c>
      <c r="F422" t="s">
        <v>1634</v>
      </c>
      <c r="G422" t="s">
        <v>618</v>
      </c>
      <c r="H422" t="s">
        <v>768</v>
      </c>
    </row>
    <row r="423">
      <c r="A423" t="s">
        <v>40</v>
      </c>
      <c r="B423" t="s">
        <v>1637</v>
      </c>
      <c r="C423" t="s">
        <v>1638</v>
      </c>
      <c r="D423" t="s">
        <v>719</v>
      </c>
      <c r="E423" t="s">
        <v>597</v>
      </c>
      <c r="F423" t="s">
        <v>1639</v>
      </c>
      <c r="G423" t="s">
        <v>618</v>
      </c>
      <c r="H423" t="s">
        <v>600</v>
      </c>
    </row>
    <row r="424">
      <c r="A424" t="s">
        <v>40</v>
      </c>
      <c r="B424" t="s">
        <v>1640</v>
      </c>
      <c r="C424" t="s">
        <v>1641</v>
      </c>
      <c r="D424" t="s">
        <v>719</v>
      </c>
      <c r="E424" t="s">
        <v>597</v>
      </c>
      <c r="F424" t="s">
        <v>1642</v>
      </c>
      <c r="G424" t="s">
        <v>618</v>
      </c>
      <c r="H424" t="s">
        <v>683</v>
      </c>
    </row>
    <row r="425">
      <c r="A425" t="s">
        <v>40</v>
      </c>
      <c r="B425" t="s">
        <v>1643</v>
      </c>
      <c r="C425" t="s">
        <v>1644</v>
      </c>
      <c r="D425" t="s">
        <v>719</v>
      </c>
      <c r="E425" t="s">
        <v>597</v>
      </c>
      <c r="F425" t="s">
        <v>1645</v>
      </c>
      <c r="G425" t="s">
        <v>618</v>
      </c>
      <c r="H425" t="s">
        <v>774</v>
      </c>
    </row>
    <row r="426">
      <c r="A426" t="s">
        <v>40</v>
      </c>
      <c r="B426" t="s">
        <v>1646</v>
      </c>
      <c r="C426" t="s">
        <v>1647</v>
      </c>
      <c r="D426" t="s">
        <v>719</v>
      </c>
      <c r="E426" t="s">
        <v>597</v>
      </c>
      <c r="F426" t="s">
        <v>1645</v>
      </c>
      <c r="G426" t="s">
        <v>618</v>
      </c>
      <c r="H426" t="s">
        <v>712</v>
      </c>
    </row>
    <row r="427">
      <c r="A427" t="s">
        <v>40</v>
      </c>
      <c r="B427" t="s">
        <v>1648</v>
      </c>
      <c r="C427" t="s">
        <v>1440</v>
      </c>
      <c r="D427" t="s">
        <v>719</v>
      </c>
      <c r="E427" t="s">
        <v>597</v>
      </c>
      <c r="F427" t="s">
        <v>1645</v>
      </c>
      <c r="G427" t="s">
        <v>618</v>
      </c>
      <c r="H427" t="s">
        <v>712</v>
      </c>
    </row>
    <row r="428">
      <c r="A428" t="s">
        <v>40</v>
      </c>
      <c r="B428" t="s">
        <v>1649</v>
      </c>
      <c r="C428" t="s">
        <v>1650</v>
      </c>
      <c r="D428" t="s">
        <v>719</v>
      </c>
      <c r="E428" t="s">
        <v>597</v>
      </c>
      <c r="F428" t="s">
        <v>1645</v>
      </c>
      <c r="G428" t="s">
        <v>618</v>
      </c>
      <c r="H428" t="s">
        <v>774</v>
      </c>
    </row>
    <row r="429">
      <c r="A429" t="s">
        <v>40</v>
      </c>
      <c r="B429" t="s">
        <v>1651</v>
      </c>
      <c r="C429" t="s">
        <v>1652</v>
      </c>
      <c r="D429" t="s">
        <v>719</v>
      </c>
      <c r="E429" t="s">
        <v>597</v>
      </c>
      <c r="F429" t="s">
        <v>1645</v>
      </c>
      <c r="G429" t="s">
        <v>618</v>
      </c>
      <c r="H429" t="s">
        <v>774</v>
      </c>
    </row>
    <row r="430">
      <c r="A430" t="s">
        <v>40</v>
      </c>
      <c r="B430" t="s">
        <v>1653</v>
      </c>
      <c r="C430" t="s">
        <v>1654</v>
      </c>
      <c r="D430" t="s">
        <v>719</v>
      </c>
      <c r="E430" t="s">
        <v>597</v>
      </c>
      <c r="F430" t="s">
        <v>1469</v>
      </c>
      <c r="G430" t="s">
        <v>618</v>
      </c>
      <c r="H430" t="s">
        <v>768</v>
      </c>
    </row>
    <row r="431">
      <c r="A431" t="s">
        <v>40</v>
      </c>
      <c r="B431" t="s">
        <v>1655</v>
      </c>
      <c r="C431" t="s">
        <v>1656</v>
      </c>
      <c r="D431" t="s">
        <v>719</v>
      </c>
      <c r="E431" t="s">
        <v>597</v>
      </c>
      <c r="F431" t="s">
        <v>1469</v>
      </c>
      <c r="G431" t="s">
        <v>618</v>
      </c>
      <c r="H431" t="s">
        <v>696</v>
      </c>
    </row>
    <row r="432">
      <c r="A432" t="s">
        <v>40</v>
      </c>
      <c r="B432" t="s">
        <v>1657</v>
      </c>
      <c r="C432" t="s">
        <v>1658</v>
      </c>
      <c r="D432" t="s">
        <v>719</v>
      </c>
      <c r="E432" t="s">
        <v>597</v>
      </c>
      <c r="F432" t="s">
        <v>1469</v>
      </c>
      <c r="G432" t="s">
        <v>618</v>
      </c>
      <c r="H432" t="s">
        <v>600</v>
      </c>
    </row>
    <row r="433">
      <c r="A433" t="s">
        <v>40</v>
      </c>
      <c r="B433" t="s">
        <v>1659</v>
      </c>
      <c r="C433" t="s">
        <v>1660</v>
      </c>
      <c r="D433" t="s">
        <v>719</v>
      </c>
      <c r="E433" t="s">
        <v>597</v>
      </c>
      <c r="F433" t="s">
        <v>1661</v>
      </c>
      <c r="G433" t="s">
        <v>618</v>
      </c>
      <c r="H433" t="s">
        <v>784</v>
      </c>
    </row>
    <row r="434">
      <c r="A434" t="s">
        <v>40</v>
      </c>
      <c r="B434" t="s">
        <v>1662</v>
      </c>
      <c r="C434" t="s">
        <v>1663</v>
      </c>
      <c r="D434" t="s">
        <v>719</v>
      </c>
      <c r="E434" t="s">
        <v>597</v>
      </c>
      <c r="F434" t="s">
        <v>1661</v>
      </c>
      <c r="G434" t="s">
        <v>618</v>
      </c>
      <c r="H434" t="s">
        <v>600</v>
      </c>
    </row>
    <row r="435">
      <c r="A435" t="s">
        <v>40</v>
      </c>
      <c r="B435" t="s">
        <v>1664</v>
      </c>
      <c r="C435" t="s">
        <v>1665</v>
      </c>
      <c r="D435" t="s">
        <v>719</v>
      </c>
      <c r="E435" t="s">
        <v>597</v>
      </c>
      <c r="F435" t="s">
        <v>1661</v>
      </c>
      <c r="G435" t="s">
        <v>618</v>
      </c>
      <c r="H435" t="s">
        <v>624</v>
      </c>
    </row>
    <row r="436">
      <c r="A436" t="s">
        <v>40</v>
      </c>
      <c r="B436" t="s">
        <v>1666</v>
      </c>
      <c r="C436" t="s">
        <v>1654</v>
      </c>
      <c r="D436" t="s">
        <v>719</v>
      </c>
      <c r="E436" t="s">
        <v>597</v>
      </c>
      <c r="F436" t="s">
        <v>1469</v>
      </c>
      <c r="G436" t="s">
        <v>618</v>
      </c>
      <c r="H436" t="s">
        <v>743</v>
      </c>
    </row>
    <row r="437">
      <c r="A437" t="s">
        <v>40</v>
      </c>
      <c r="B437" t="s">
        <v>1667</v>
      </c>
      <c r="C437" t="s">
        <v>1654</v>
      </c>
      <c r="D437" t="s">
        <v>719</v>
      </c>
      <c r="E437" t="s">
        <v>597</v>
      </c>
      <c r="F437" t="s">
        <v>1469</v>
      </c>
      <c r="G437" t="s">
        <v>618</v>
      </c>
      <c r="H437" t="s">
        <v>768</v>
      </c>
    </row>
    <row r="438">
      <c r="A438" t="s">
        <v>40</v>
      </c>
      <c r="B438" t="s">
        <v>1668</v>
      </c>
      <c r="C438" t="s">
        <v>1669</v>
      </c>
      <c r="D438" t="s">
        <v>719</v>
      </c>
      <c r="E438" t="s">
        <v>597</v>
      </c>
      <c r="F438" t="s">
        <v>1566</v>
      </c>
      <c r="G438" t="s">
        <v>618</v>
      </c>
      <c r="H438" t="s">
        <v>604</v>
      </c>
    </row>
    <row r="439">
      <c r="A439" t="s">
        <v>40</v>
      </c>
      <c r="B439" t="s">
        <v>1670</v>
      </c>
      <c r="C439" t="s">
        <v>1671</v>
      </c>
      <c r="D439" t="s">
        <v>719</v>
      </c>
      <c r="E439" t="s">
        <v>597</v>
      </c>
      <c r="F439" t="s">
        <v>1566</v>
      </c>
      <c r="G439" t="s">
        <v>618</v>
      </c>
      <c r="H439" t="s">
        <v>696</v>
      </c>
    </row>
    <row r="440">
      <c r="A440" t="s">
        <v>40</v>
      </c>
      <c r="B440" t="s">
        <v>1672</v>
      </c>
      <c r="C440" t="s">
        <v>1673</v>
      </c>
      <c r="D440" t="s">
        <v>719</v>
      </c>
      <c r="E440" t="s">
        <v>597</v>
      </c>
      <c r="F440" t="s">
        <v>1566</v>
      </c>
      <c r="G440" t="s">
        <v>618</v>
      </c>
      <c r="H440" t="s">
        <v>784</v>
      </c>
    </row>
    <row r="441">
      <c r="A441" t="s">
        <v>40</v>
      </c>
      <c r="B441" t="s">
        <v>1674</v>
      </c>
      <c r="C441" t="s">
        <v>1675</v>
      </c>
      <c r="D441" t="s">
        <v>719</v>
      </c>
      <c r="E441" t="s">
        <v>597</v>
      </c>
      <c r="F441" t="s">
        <v>1566</v>
      </c>
      <c r="G441" t="s">
        <v>618</v>
      </c>
      <c r="H441" t="s">
        <v>743</v>
      </c>
    </row>
    <row r="442">
      <c r="A442" t="s">
        <v>40</v>
      </c>
      <c r="B442" t="s">
        <v>1676</v>
      </c>
      <c r="C442" t="s">
        <v>1677</v>
      </c>
      <c r="D442" t="s">
        <v>719</v>
      </c>
      <c r="E442" t="s">
        <v>597</v>
      </c>
      <c r="F442" t="s">
        <v>1566</v>
      </c>
      <c r="G442" t="s">
        <v>618</v>
      </c>
      <c r="H442" t="s">
        <v>683</v>
      </c>
    </row>
    <row r="443">
      <c r="A443" t="s">
        <v>40</v>
      </c>
      <c r="B443" t="s">
        <v>1678</v>
      </c>
      <c r="C443" t="s">
        <v>1679</v>
      </c>
      <c r="D443" t="s">
        <v>719</v>
      </c>
      <c r="E443" t="s">
        <v>597</v>
      </c>
      <c r="F443" t="s">
        <v>1566</v>
      </c>
      <c r="G443" t="s">
        <v>618</v>
      </c>
      <c r="H443" t="s">
        <v>774</v>
      </c>
    </row>
    <row r="444">
      <c r="A444" t="s">
        <v>40</v>
      </c>
      <c r="B444" t="s">
        <v>1680</v>
      </c>
      <c r="C444" t="s">
        <v>1681</v>
      </c>
      <c r="D444" t="s">
        <v>719</v>
      </c>
      <c r="E444" t="s">
        <v>597</v>
      </c>
      <c r="F444" t="s">
        <v>1566</v>
      </c>
      <c r="G444" t="s">
        <v>618</v>
      </c>
      <c r="H444" t="s">
        <v>743</v>
      </c>
    </row>
    <row r="445">
      <c r="A445" t="s">
        <v>40</v>
      </c>
      <c r="B445" t="s">
        <v>1682</v>
      </c>
      <c r="C445" t="s">
        <v>1683</v>
      </c>
      <c r="D445" t="s">
        <v>719</v>
      </c>
      <c r="E445" t="s">
        <v>597</v>
      </c>
      <c r="F445" t="s">
        <v>1566</v>
      </c>
      <c r="G445" t="s">
        <v>618</v>
      </c>
      <c r="H445" t="s">
        <v>743</v>
      </c>
    </row>
    <row r="446">
      <c r="A446" t="s">
        <v>40</v>
      </c>
      <c r="B446" t="s">
        <v>1684</v>
      </c>
      <c r="C446" t="s">
        <v>1685</v>
      </c>
      <c r="D446" t="s">
        <v>719</v>
      </c>
      <c r="E446" t="s">
        <v>597</v>
      </c>
      <c r="F446" t="s">
        <v>1686</v>
      </c>
      <c r="G446" t="s">
        <v>618</v>
      </c>
      <c r="H446" t="s">
        <v>768</v>
      </c>
    </row>
    <row r="447">
      <c r="A447" t="s">
        <v>40</v>
      </c>
      <c r="B447" t="s">
        <v>1687</v>
      </c>
      <c r="C447" t="s">
        <v>1688</v>
      </c>
      <c r="D447" t="s">
        <v>719</v>
      </c>
      <c r="E447" t="s">
        <v>597</v>
      </c>
      <c r="F447" t="s">
        <v>1686</v>
      </c>
      <c r="G447" t="s">
        <v>618</v>
      </c>
      <c r="H447" t="s">
        <v>768</v>
      </c>
    </row>
    <row r="448">
      <c r="A448" t="s">
        <v>40</v>
      </c>
      <c r="B448" t="s">
        <v>1689</v>
      </c>
      <c r="C448" t="s">
        <v>1690</v>
      </c>
      <c r="D448" t="s">
        <v>719</v>
      </c>
      <c r="E448" t="s">
        <v>597</v>
      </c>
      <c r="F448" t="s">
        <v>1686</v>
      </c>
      <c r="G448" t="s">
        <v>618</v>
      </c>
      <c r="H448" t="s">
        <v>768</v>
      </c>
    </row>
    <row r="449">
      <c r="A449" t="s">
        <v>40</v>
      </c>
      <c r="B449" t="s">
        <v>1691</v>
      </c>
      <c r="C449" t="s">
        <v>1692</v>
      </c>
      <c r="D449" t="s">
        <v>719</v>
      </c>
      <c r="E449" t="s">
        <v>597</v>
      </c>
      <c r="F449" t="s">
        <v>1693</v>
      </c>
      <c r="G449" t="s">
        <v>618</v>
      </c>
      <c r="H449" t="s">
        <v>768</v>
      </c>
    </row>
    <row r="450">
      <c r="A450" t="s">
        <v>40</v>
      </c>
      <c r="B450" t="s">
        <v>1694</v>
      </c>
      <c r="C450" t="s">
        <v>1695</v>
      </c>
      <c r="D450" t="s">
        <v>719</v>
      </c>
      <c r="E450" t="s">
        <v>597</v>
      </c>
      <c r="F450" t="s">
        <v>1693</v>
      </c>
      <c r="G450" t="s">
        <v>618</v>
      </c>
      <c r="H450" t="s">
        <v>669</v>
      </c>
    </row>
    <row r="451">
      <c r="A451" t="s">
        <v>40</v>
      </c>
      <c r="B451" t="s">
        <v>1696</v>
      </c>
      <c r="C451" t="s">
        <v>1697</v>
      </c>
      <c r="D451" t="s">
        <v>719</v>
      </c>
      <c r="E451" t="s">
        <v>597</v>
      </c>
      <c r="F451" t="s">
        <v>1693</v>
      </c>
      <c r="G451" t="s">
        <v>618</v>
      </c>
      <c r="H451" t="s">
        <v>604</v>
      </c>
    </row>
    <row r="452">
      <c r="A452" t="s">
        <v>40</v>
      </c>
      <c r="B452" t="s">
        <v>1698</v>
      </c>
      <c r="C452" t="s">
        <v>1699</v>
      </c>
      <c r="D452" t="s">
        <v>1206</v>
      </c>
      <c r="E452" t="s">
        <v>597</v>
      </c>
      <c r="F452" t="s">
        <v>1700</v>
      </c>
      <c r="G452" t="s">
        <v>618</v>
      </c>
      <c r="H452" t="s">
        <v>712</v>
      </c>
    </row>
    <row r="453">
      <c r="A453" t="s">
        <v>40</v>
      </c>
      <c r="B453" t="s">
        <v>1701</v>
      </c>
      <c r="C453" t="s">
        <v>1702</v>
      </c>
      <c r="D453" t="s">
        <v>1206</v>
      </c>
      <c r="E453" t="s">
        <v>597</v>
      </c>
      <c r="F453" t="s">
        <v>1700</v>
      </c>
      <c r="G453" t="s">
        <v>618</v>
      </c>
      <c r="H453" t="s">
        <v>784</v>
      </c>
    </row>
    <row r="454">
      <c r="A454" t="s">
        <v>40</v>
      </c>
      <c r="B454" t="s">
        <v>1703</v>
      </c>
      <c r="C454" t="s">
        <v>1704</v>
      </c>
      <c r="D454" t="s">
        <v>1206</v>
      </c>
      <c r="E454" t="s">
        <v>597</v>
      </c>
      <c r="F454" t="s">
        <v>1700</v>
      </c>
      <c r="G454" t="s">
        <v>618</v>
      </c>
      <c r="H454" t="s">
        <v>604</v>
      </c>
    </row>
    <row r="455">
      <c r="A455" t="s">
        <v>40</v>
      </c>
      <c r="B455" t="s">
        <v>1705</v>
      </c>
      <c r="C455" t="s">
        <v>1706</v>
      </c>
      <c r="D455" t="s">
        <v>1206</v>
      </c>
      <c r="E455" t="s">
        <v>597</v>
      </c>
      <c r="F455" t="s">
        <v>1700</v>
      </c>
      <c r="G455" t="s">
        <v>618</v>
      </c>
      <c r="H455" t="s">
        <v>712</v>
      </c>
    </row>
    <row r="456">
      <c r="A456" t="s">
        <v>40</v>
      </c>
      <c r="B456" t="s">
        <v>1707</v>
      </c>
      <c r="C456" t="s">
        <v>1708</v>
      </c>
      <c r="D456" t="s">
        <v>1206</v>
      </c>
      <c r="E456" t="s">
        <v>597</v>
      </c>
      <c r="F456" t="s">
        <v>1700</v>
      </c>
      <c r="G456" t="s">
        <v>618</v>
      </c>
      <c r="H456" t="s">
        <v>743</v>
      </c>
    </row>
    <row r="457">
      <c r="A457" t="s">
        <v>40</v>
      </c>
      <c r="B457" t="s">
        <v>1709</v>
      </c>
      <c r="C457" t="s">
        <v>1710</v>
      </c>
      <c r="D457" t="s">
        <v>719</v>
      </c>
      <c r="E457" t="s">
        <v>597</v>
      </c>
      <c r="F457" t="s">
        <v>1711</v>
      </c>
      <c r="G457" t="s">
        <v>618</v>
      </c>
      <c r="H457" t="s">
        <v>784</v>
      </c>
    </row>
    <row r="458">
      <c r="A458" t="s">
        <v>40</v>
      </c>
      <c r="B458" t="s">
        <v>1712</v>
      </c>
      <c r="C458" t="s">
        <v>1713</v>
      </c>
      <c r="D458" t="s">
        <v>719</v>
      </c>
      <c r="E458" t="s">
        <v>597</v>
      </c>
      <c r="F458" t="s">
        <v>1711</v>
      </c>
      <c r="G458" t="s">
        <v>618</v>
      </c>
      <c r="H458" t="s">
        <v>712</v>
      </c>
    </row>
    <row r="459">
      <c r="A459" t="s">
        <v>40</v>
      </c>
      <c r="B459" t="s">
        <v>1714</v>
      </c>
      <c r="C459" t="s">
        <v>1715</v>
      </c>
      <c r="D459" t="s">
        <v>719</v>
      </c>
      <c r="E459" t="s">
        <v>597</v>
      </c>
      <c r="F459" t="s">
        <v>1711</v>
      </c>
      <c r="G459" t="s">
        <v>618</v>
      </c>
      <c r="H459" t="s">
        <v>600</v>
      </c>
    </row>
    <row r="460">
      <c r="A460" t="s">
        <v>40</v>
      </c>
      <c r="B460" t="s">
        <v>1716</v>
      </c>
      <c r="C460" t="s">
        <v>1717</v>
      </c>
      <c r="D460" t="s">
        <v>719</v>
      </c>
      <c r="E460" t="s">
        <v>597</v>
      </c>
      <c r="F460" t="s">
        <v>1711</v>
      </c>
      <c r="G460" t="s">
        <v>618</v>
      </c>
      <c r="H460" t="s">
        <v>784</v>
      </c>
    </row>
    <row r="461">
      <c r="A461" t="s">
        <v>40</v>
      </c>
      <c r="B461" t="s">
        <v>1718</v>
      </c>
      <c r="C461" t="s">
        <v>1719</v>
      </c>
      <c r="D461" t="s">
        <v>719</v>
      </c>
      <c r="E461" t="s">
        <v>597</v>
      </c>
      <c r="F461" t="s">
        <v>1711</v>
      </c>
      <c r="G461" t="s">
        <v>618</v>
      </c>
      <c r="H461" t="s">
        <v>784</v>
      </c>
    </row>
    <row r="462">
      <c r="A462" t="s">
        <v>40</v>
      </c>
      <c r="B462" t="s">
        <v>1720</v>
      </c>
      <c r="C462" t="s">
        <v>1721</v>
      </c>
      <c r="D462" t="s">
        <v>719</v>
      </c>
      <c r="E462" t="s">
        <v>597</v>
      </c>
      <c r="F462" t="s">
        <v>1722</v>
      </c>
      <c r="G462" t="s">
        <v>618</v>
      </c>
      <c r="H462" t="s">
        <v>600</v>
      </c>
    </row>
    <row r="463">
      <c r="A463" t="s">
        <v>40</v>
      </c>
      <c r="B463" t="s">
        <v>1723</v>
      </c>
      <c r="C463" t="s">
        <v>1724</v>
      </c>
      <c r="D463" t="s">
        <v>719</v>
      </c>
      <c r="E463" t="s">
        <v>597</v>
      </c>
      <c r="F463" t="s">
        <v>1722</v>
      </c>
      <c r="G463" t="s">
        <v>618</v>
      </c>
      <c r="H463" t="s">
        <v>784</v>
      </c>
    </row>
    <row r="464">
      <c r="A464" t="s">
        <v>40</v>
      </c>
      <c r="B464" t="s">
        <v>1725</v>
      </c>
      <c r="C464" t="s">
        <v>1726</v>
      </c>
      <c r="D464" t="s">
        <v>719</v>
      </c>
      <c r="E464" t="s">
        <v>597</v>
      </c>
      <c r="F464" t="s">
        <v>1722</v>
      </c>
      <c r="G464" t="s">
        <v>618</v>
      </c>
      <c r="H464" t="s">
        <v>624</v>
      </c>
    </row>
    <row r="465">
      <c r="A465" t="s">
        <v>40</v>
      </c>
      <c r="B465" t="s">
        <v>1727</v>
      </c>
      <c r="C465" t="s">
        <v>1728</v>
      </c>
      <c r="D465" t="s">
        <v>719</v>
      </c>
      <c r="E465" t="s">
        <v>597</v>
      </c>
      <c r="F465" t="s">
        <v>1722</v>
      </c>
      <c r="G465" t="s">
        <v>618</v>
      </c>
      <c r="H465" t="s">
        <v>784</v>
      </c>
    </row>
    <row r="466">
      <c r="A466" t="s">
        <v>40</v>
      </c>
      <c r="B466" t="s">
        <v>1729</v>
      </c>
      <c r="C466" t="s">
        <v>1730</v>
      </c>
      <c r="D466" t="s">
        <v>719</v>
      </c>
      <c r="E466" t="s">
        <v>597</v>
      </c>
      <c r="F466" t="s">
        <v>1731</v>
      </c>
      <c r="G466" t="s">
        <v>618</v>
      </c>
      <c r="H466" t="s">
        <v>600</v>
      </c>
    </row>
    <row r="467">
      <c r="A467" t="s">
        <v>40</v>
      </c>
      <c r="B467" t="s">
        <v>1732</v>
      </c>
      <c r="C467" t="s">
        <v>1733</v>
      </c>
      <c r="D467" t="s">
        <v>719</v>
      </c>
      <c r="E467" t="s">
        <v>597</v>
      </c>
      <c r="F467" t="s">
        <v>1731</v>
      </c>
      <c r="G467" t="s">
        <v>618</v>
      </c>
      <c r="H467" t="s">
        <v>712</v>
      </c>
    </row>
    <row r="468">
      <c r="A468" t="s">
        <v>40</v>
      </c>
      <c r="B468" t="s">
        <v>1734</v>
      </c>
      <c r="C468" t="s">
        <v>1735</v>
      </c>
      <c r="D468" t="s">
        <v>719</v>
      </c>
      <c r="E468" t="s">
        <v>597</v>
      </c>
      <c r="F468" t="s">
        <v>1731</v>
      </c>
      <c r="G468" t="s">
        <v>618</v>
      </c>
      <c r="H468" t="s">
        <v>768</v>
      </c>
    </row>
    <row r="469">
      <c r="A469" t="s">
        <v>40</v>
      </c>
      <c r="B469" t="s">
        <v>1736</v>
      </c>
      <c r="C469" t="s">
        <v>1737</v>
      </c>
      <c r="D469" t="s">
        <v>719</v>
      </c>
      <c r="E469" t="s">
        <v>597</v>
      </c>
      <c r="F469" t="s">
        <v>1738</v>
      </c>
      <c r="G469" t="s">
        <v>618</v>
      </c>
      <c r="H469" t="s">
        <v>774</v>
      </c>
    </row>
    <row r="470">
      <c r="A470" t="s">
        <v>40</v>
      </c>
      <c r="B470" t="s">
        <v>1739</v>
      </c>
      <c r="C470" t="s">
        <v>1740</v>
      </c>
      <c r="D470" t="s">
        <v>719</v>
      </c>
      <c r="E470" t="s">
        <v>597</v>
      </c>
      <c r="F470" t="s">
        <v>1738</v>
      </c>
      <c r="G470" t="s">
        <v>618</v>
      </c>
      <c r="H470" t="s">
        <v>768</v>
      </c>
    </row>
    <row r="471">
      <c r="A471" t="s">
        <v>40</v>
      </c>
      <c r="B471" t="s">
        <v>1741</v>
      </c>
      <c r="C471" t="s">
        <v>1742</v>
      </c>
      <c r="D471" t="s">
        <v>719</v>
      </c>
      <c r="E471" t="s">
        <v>597</v>
      </c>
      <c r="F471" t="s">
        <v>1483</v>
      </c>
      <c r="G471" t="s">
        <v>618</v>
      </c>
      <c r="H471" t="s">
        <v>669</v>
      </c>
    </row>
    <row r="472">
      <c r="A472" t="s">
        <v>40</v>
      </c>
      <c r="B472" t="s">
        <v>1743</v>
      </c>
      <c r="C472" t="s">
        <v>1744</v>
      </c>
      <c r="D472" t="s">
        <v>719</v>
      </c>
      <c r="E472" t="s">
        <v>597</v>
      </c>
      <c r="F472" t="s">
        <v>1483</v>
      </c>
      <c r="G472" t="s">
        <v>618</v>
      </c>
      <c r="H472" t="s">
        <v>696</v>
      </c>
    </row>
    <row r="473">
      <c r="A473" t="s">
        <v>40</v>
      </c>
      <c r="B473" t="s">
        <v>1745</v>
      </c>
      <c r="C473" t="s">
        <v>1746</v>
      </c>
      <c r="D473" t="s">
        <v>719</v>
      </c>
      <c r="E473" t="s">
        <v>597</v>
      </c>
      <c r="F473" t="s">
        <v>1483</v>
      </c>
      <c r="G473" t="s">
        <v>618</v>
      </c>
      <c r="H473" t="s">
        <v>669</v>
      </c>
    </row>
    <row r="474">
      <c r="A474" t="s">
        <v>40</v>
      </c>
      <c r="B474" t="s">
        <v>1747</v>
      </c>
      <c r="C474" t="s">
        <v>1748</v>
      </c>
      <c r="D474" t="s">
        <v>719</v>
      </c>
      <c r="E474" t="s">
        <v>597</v>
      </c>
      <c r="F474" t="s">
        <v>1749</v>
      </c>
      <c r="G474" t="s">
        <v>618</v>
      </c>
      <c r="H474" t="s">
        <v>712</v>
      </c>
    </row>
    <row r="475">
      <c r="A475" t="s">
        <v>40</v>
      </c>
      <c r="B475" t="s">
        <v>1750</v>
      </c>
      <c r="C475" t="s">
        <v>1751</v>
      </c>
      <c r="D475" t="s">
        <v>719</v>
      </c>
      <c r="E475" t="s">
        <v>597</v>
      </c>
      <c r="F475" t="s">
        <v>1749</v>
      </c>
      <c r="G475" t="s">
        <v>618</v>
      </c>
      <c r="H475" t="s">
        <v>600</v>
      </c>
    </row>
    <row r="476">
      <c r="A476" t="s">
        <v>40</v>
      </c>
      <c r="B476" t="s">
        <v>1752</v>
      </c>
      <c r="C476" t="s">
        <v>1753</v>
      </c>
      <c r="D476" t="s">
        <v>719</v>
      </c>
      <c r="E476" t="s">
        <v>597</v>
      </c>
      <c r="F476" t="s">
        <v>1749</v>
      </c>
      <c r="G476" t="s">
        <v>618</v>
      </c>
      <c r="H476" t="s">
        <v>669</v>
      </c>
    </row>
    <row r="477">
      <c r="A477" t="s">
        <v>40</v>
      </c>
      <c r="B477" t="s">
        <v>1754</v>
      </c>
      <c r="C477" t="s">
        <v>1755</v>
      </c>
      <c r="D477" t="s">
        <v>719</v>
      </c>
      <c r="E477" t="s">
        <v>597</v>
      </c>
      <c r="F477" t="s">
        <v>1469</v>
      </c>
      <c r="G477" t="s">
        <v>618</v>
      </c>
      <c r="H477" t="s">
        <v>604</v>
      </c>
    </row>
    <row r="478">
      <c r="A478" t="s">
        <v>40</v>
      </c>
      <c r="B478" t="s">
        <v>1756</v>
      </c>
      <c r="C478" t="s">
        <v>1757</v>
      </c>
      <c r="D478" t="s">
        <v>719</v>
      </c>
      <c r="E478" t="s">
        <v>597</v>
      </c>
      <c r="F478" t="s">
        <v>1469</v>
      </c>
      <c r="G478" t="s">
        <v>618</v>
      </c>
      <c r="H478" t="s">
        <v>669</v>
      </c>
    </row>
    <row r="479">
      <c r="A479" t="s">
        <v>40</v>
      </c>
      <c r="B479" t="s">
        <v>1758</v>
      </c>
      <c r="C479" t="s">
        <v>1759</v>
      </c>
      <c r="D479" t="s">
        <v>719</v>
      </c>
      <c r="E479" t="s">
        <v>597</v>
      </c>
      <c r="F479" t="s">
        <v>1469</v>
      </c>
      <c r="G479" t="s">
        <v>618</v>
      </c>
      <c r="H479" t="s">
        <v>712</v>
      </c>
    </row>
    <row r="480">
      <c r="A480" t="s">
        <v>40</v>
      </c>
      <c r="B480" t="s">
        <v>1760</v>
      </c>
      <c r="C480" t="s">
        <v>1761</v>
      </c>
      <c r="D480" t="s">
        <v>719</v>
      </c>
      <c r="E480" t="s">
        <v>597</v>
      </c>
      <c r="F480" t="s">
        <v>1762</v>
      </c>
      <c r="G480" t="s">
        <v>618</v>
      </c>
      <c r="H480" t="s">
        <v>768</v>
      </c>
    </row>
    <row r="481">
      <c r="A481" t="s">
        <v>40</v>
      </c>
      <c r="B481" t="s">
        <v>1763</v>
      </c>
      <c r="C481" t="s">
        <v>1764</v>
      </c>
      <c r="D481" t="s">
        <v>719</v>
      </c>
      <c r="E481" t="s">
        <v>597</v>
      </c>
      <c r="F481" t="s">
        <v>1762</v>
      </c>
      <c r="G481" t="s">
        <v>618</v>
      </c>
      <c r="H481" t="s">
        <v>768</v>
      </c>
    </row>
    <row r="482">
      <c r="A482" t="s">
        <v>40</v>
      </c>
      <c r="B482" t="s">
        <v>1765</v>
      </c>
      <c r="C482" t="s">
        <v>1766</v>
      </c>
      <c r="D482" t="s">
        <v>719</v>
      </c>
      <c r="E482" t="s">
        <v>597</v>
      </c>
      <c r="F482" t="s">
        <v>1767</v>
      </c>
      <c r="G482" t="s">
        <v>618</v>
      </c>
      <c r="H482" t="s">
        <v>604</v>
      </c>
    </row>
    <row r="483">
      <c r="A483" t="s">
        <v>40</v>
      </c>
      <c r="B483" t="s">
        <v>1768</v>
      </c>
      <c r="C483" t="s">
        <v>1769</v>
      </c>
      <c r="D483" t="s">
        <v>719</v>
      </c>
      <c r="E483" t="s">
        <v>597</v>
      </c>
      <c r="F483" t="s">
        <v>1767</v>
      </c>
      <c r="G483" t="s">
        <v>618</v>
      </c>
      <c r="H483" t="s">
        <v>768</v>
      </c>
    </row>
    <row r="484">
      <c r="A484" t="s">
        <v>40</v>
      </c>
      <c r="B484" t="s">
        <v>1770</v>
      </c>
      <c r="C484" t="s">
        <v>1771</v>
      </c>
      <c r="D484" t="s">
        <v>719</v>
      </c>
      <c r="E484" t="s">
        <v>597</v>
      </c>
      <c r="F484" t="s">
        <v>1772</v>
      </c>
      <c r="G484" t="s">
        <v>618</v>
      </c>
      <c r="H484" t="s">
        <v>600</v>
      </c>
    </row>
    <row r="485">
      <c r="A485" t="s">
        <v>40</v>
      </c>
      <c r="B485" t="s">
        <v>1773</v>
      </c>
      <c r="C485" t="s">
        <v>1774</v>
      </c>
      <c r="D485" t="s">
        <v>719</v>
      </c>
      <c r="E485" t="s">
        <v>597</v>
      </c>
      <c r="F485" t="s">
        <v>1775</v>
      </c>
      <c r="G485" t="s">
        <v>618</v>
      </c>
      <c r="H485" t="s">
        <v>604</v>
      </c>
    </row>
    <row r="486">
      <c r="A486" t="s">
        <v>40</v>
      </c>
      <c r="B486" t="s">
        <v>1776</v>
      </c>
      <c r="C486" t="s">
        <v>1777</v>
      </c>
      <c r="D486" t="s">
        <v>719</v>
      </c>
      <c r="E486" t="s">
        <v>597</v>
      </c>
      <c r="F486" t="s">
        <v>1775</v>
      </c>
      <c r="G486" t="s">
        <v>618</v>
      </c>
      <c r="H486" t="s">
        <v>768</v>
      </c>
    </row>
    <row r="487">
      <c r="A487" t="s">
        <v>40</v>
      </c>
      <c r="B487" t="s">
        <v>1778</v>
      </c>
      <c r="C487" t="s">
        <v>1779</v>
      </c>
      <c r="D487" t="s">
        <v>719</v>
      </c>
      <c r="E487" t="s">
        <v>597</v>
      </c>
      <c r="F487" t="s">
        <v>1775</v>
      </c>
      <c r="G487" t="s">
        <v>618</v>
      </c>
      <c r="H487" t="s">
        <v>768</v>
      </c>
    </row>
    <row r="488">
      <c r="A488" t="s">
        <v>40</v>
      </c>
      <c r="B488" t="s">
        <v>1780</v>
      </c>
      <c r="C488" t="s">
        <v>1781</v>
      </c>
      <c r="D488" t="s">
        <v>719</v>
      </c>
      <c r="E488" t="s">
        <v>597</v>
      </c>
      <c r="F488" t="s">
        <v>1772</v>
      </c>
      <c r="G488" t="s">
        <v>618</v>
      </c>
      <c r="H488" t="s">
        <v>600</v>
      </c>
    </row>
    <row r="489">
      <c r="A489" t="s">
        <v>40</v>
      </c>
      <c r="B489" t="s">
        <v>1782</v>
      </c>
      <c r="C489" t="s">
        <v>1783</v>
      </c>
      <c r="D489" t="s">
        <v>719</v>
      </c>
      <c r="E489" t="s">
        <v>597</v>
      </c>
      <c r="F489" t="s">
        <v>1784</v>
      </c>
      <c r="G489" t="s">
        <v>618</v>
      </c>
      <c r="H489" t="s">
        <v>696</v>
      </c>
    </row>
    <row r="490">
      <c r="A490" t="s">
        <v>40</v>
      </c>
      <c r="B490" t="s">
        <v>1785</v>
      </c>
      <c r="C490" t="s">
        <v>1786</v>
      </c>
      <c r="D490" t="s">
        <v>719</v>
      </c>
      <c r="E490" t="s">
        <v>597</v>
      </c>
      <c r="F490" t="s">
        <v>1784</v>
      </c>
      <c r="G490" t="s">
        <v>618</v>
      </c>
      <c r="H490" t="s">
        <v>696</v>
      </c>
    </row>
    <row r="491">
      <c r="A491" t="s">
        <v>40</v>
      </c>
      <c r="B491" t="s">
        <v>1787</v>
      </c>
      <c r="C491" t="s">
        <v>1788</v>
      </c>
      <c r="D491" t="s">
        <v>719</v>
      </c>
      <c r="E491" t="s">
        <v>597</v>
      </c>
      <c r="F491" t="s">
        <v>1784</v>
      </c>
      <c r="G491" t="s">
        <v>618</v>
      </c>
      <c r="H491" t="s">
        <v>696</v>
      </c>
    </row>
    <row r="492">
      <c r="A492" t="s">
        <v>40</v>
      </c>
      <c r="B492" t="s">
        <v>1789</v>
      </c>
      <c r="C492" t="s">
        <v>1790</v>
      </c>
      <c r="D492" t="s">
        <v>719</v>
      </c>
      <c r="E492" t="s">
        <v>597</v>
      </c>
      <c r="F492" t="s">
        <v>1784</v>
      </c>
      <c r="G492" t="s">
        <v>618</v>
      </c>
      <c r="H492" t="s">
        <v>712</v>
      </c>
    </row>
    <row r="493">
      <c r="A493" t="s">
        <v>40</v>
      </c>
      <c r="B493" t="s">
        <v>1791</v>
      </c>
      <c r="C493" t="s">
        <v>1792</v>
      </c>
      <c r="D493" t="s">
        <v>719</v>
      </c>
      <c r="E493" t="s">
        <v>597</v>
      </c>
      <c r="F493" t="s">
        <v>1793</v>
      </c>
      <c r="G493" t="s">
        <v>618</v>
      </c>
      <c r="H493" t="s">
        <v>712</v>
      </c>
    </row>
    <row r="494">
      <c r="A494" t="s">
        <v>40</v>
      </c>
      <c r="B494" t="s">
        <v>1794</v>
      </c>
      <c r="C494" t="s">
        <v>1795</v>
      </c>
      <c r="D494" t="s">
        <v>719</v>
      </c>
      <c r="E494" t="s">
        <v>597</v>
      </c>
      <c r="F494" t="s">
        <v>1796</v>
      </c>
      <c r="G494" t="s">
        <v>618</v>
      </c>
      <c r="H494" t="s">
        <v>712</v>
      </c>
    </row>
    <row r="495">
      <c r="A495" t="s">
        <v>40</v>
      </c>
      <c r="B495" t="s">
        <v>1797</v>
      </c>
      <c r="C495" t="s">
        <v>1798</v>
      </c>
      <c r="D495" t="s">
        <v>719</v>
      </c>
      <c r="E495" t="s">
        <v>597</v>
      </c>
      <c r="F495" t="s">
        <v>1799</v>
      </c>
      <c r="G495" t="s">
        <v>618</v>
      </c>
      <c r="H495" t="s">
        <v>604</v>
      </c>
    </row>
    <row r="496">
      <c r="A496" t="s">
        <v>40</v>
      </c>
      <c r="B496" t="s">
        <v>1800</v>
      </c>
      <c r="C496" t="s">
        <v>1801</v>
      </c>
      <c r="D496" t="s">
        <v>719</v>
      </c>
      <c r="E496" t="s">
        <v>597</v>
      </c>
      <c r="F496" t="s">
        <v>1799</v>
      </c>
      <c r="G496" t="s">
        <v>618</v>
      </c>
      <c r="H496" t="s">
        <v>604</v>
      </c>
    </row>
    <row r="497">
      <c r="A497" t="s">
        <v>40</v>
      </c>
      <c r="B497" t="s">
        <v>1802</v>
      </c>
      <c r="C497" t="s">
        <v>1803</v>
      </c>
      <c r="D497" t="s">
        <v>719</v>
      </c>
      <c r="E497" t="s">
        <v>597</v>
      </c>
      <c r="F497" t="s">
        <v>1804</v>
      </c>
      <c r="G497" t="s">
        <v>618</v>
      </c>
      <c r="H497" t="s">
        <v>768</v>
      </c>
    </row>
    <row r="498">
      <c r="A498" t="s">
        <v>40</v>
      </c>
      <c r="B498" t="s">
        <v>1805</v>
      </c>
      <c r="C498" t="s">
        <v>1806</v>
      </c>
      <c r="D498" t="s">
        <v>719</v>
      </c>
      <c r="E498" t="s">
        <v>597</v>
      </c>
      <c r="F498" t="s">
        <v>1807</v>
      </c>
      <c r="G498" t="s">
        <v>618</v>
      </c>
      <c r="H498" t="s">
        <v>624</v>
      </c>
    </row>
    <row r="499">
      <c r="A499" t="s">
        <v>40</v>
      </c>
      <c r="B499" t="s">
        <v>1808</v>
      </c>
      <c r="C499" t="s">
        <v>1809</v>
      </c>
      <c r="D499" t="s">
        <v>719</v>
      </c>
      <c r="E499" t="s">
        <v>597</v>
      </c>
      <c r="F499" t="s">
        <v>1807</v>
      </c>
      <c r="G499" t="s">
        <v>618</v>
      </c>
      <c r="H499" t="s">
        <v>600</v>
      </c>
    </row>
    <row r="500">
      <c r="A500" t="s">
        <v>40</v>
      </c>
      <c r="B500" t="s">
        <v>1810</v>
      </c>
      <c r="C500" t="s">
        <v>1811</v>
      </c>
      <c r="D500" t="s">
        <v>719</v>
      </c>
      <c r="E500" t="s">
        <v>597</v>
      </c>
      <c r="F500" t="s">
        <v>1807</v>
      </c>
      <c r="G500" t="s">
        <v>618</v>
      </c>
      <c r="H500" t="s">
        <v>600</v>
      </c>
    </row>
    <row r="501">
      <c r="A501" t="s">
        <v>40</v>
      </c>
      <c r="B501" t="s">
        <v>1812</v>
      </c>
      <c r="C501" t="s">
        <v>1813</v>
      </c>
      <c r="D501" t="s">
        <v>719</v>
      </c>
      <c r="E501" t="s">
        <v>597</v>
      </c>
      <c r="F501" t="s">
        <v>1814</v>
      </c>
      <c r="G501" t="s">
        <v>618</v>
      </c>
      <c r="H501" t="s">
        <v>1815</v>
      </c>
    </row>
    <row r="502">
      <c r="A502" t="s">
        <v>40</v>
      </c>
      <c r="B502" t="s">
        <v>1816</v>
      </c>
      <c r="C502" t="s">
        <v>1817</v>
      </c>
      <c r="D502" t="s">
        <v>719</v>
      </c>
      <c r="E502" t="s">
        <v>597</v>
      </c>
      <c r="F502" t="s">
        <v>1814</v>
      </c>
      <c r="G502" t="s">
        <v>618</v>
      </c>
      <c r="H502" t="s">
        <v>1815</v>
      </c>
    </row>
    <row r="503">
      <c r="A503" t="s">
        <v>40</v>
      </c>
      <c r="B503" t="s">
        <v>1818</v>
      </c>
      <c r="C503" t="s">
        <v>1819</v>
      </c>
      <c r="D503" t="s">
        <v>719</v>
      </c>
      <c r="E503" t="s">
        <v>597</v>
      </c>
      <c r="F503" t="s">
        <v>1814</v>
      </c>
      <c r="G503" t="s">
        <v>618</v>
      </c>
      <c r="H503" t="s">
        <v>624</v>
      </c>
    </row>
    <row r="504">
      <c r="A504" t="s">
        <v>40</v>
      </c>
      <c r="B504" t="s">
        <v>1820</v>
      </c>
      <c r="C504" t="s">
        <v>1821</v>
      </c>
      <c r="D504" t="s">
        <v>719</v>
      </c>
      <c r="E504" t="s">
        <v>597</v>
      </c>
      <c r="F504" t="s">
        <v>1814</v>
      </c>
      <c r="G504" t="s">
        <v>618</v>
      </c>
      <c r="H504" t="s">
        <v>774</v>
      </c>
    </row>
    <row r="505">
      <c r="A505" t="s">
        <v>40</v>
      </c>
      <c r="B505" t="s">
        <v>1822</v>
      </c>
      <c r="C505" t="s">
        <v>1823</v>
      </c>
      <c r="D505" t="s">
        <v>719</v>
      </c>
      <c r="E505" t="s">
        <v>597</v>
      </c>
      <c r="F505" t="s">
        <v>1814</v>
      </c>
      <c r="G505" t="s">
        <v>618</v>
      </c>
      <c r="H505" t="s">
        <v>1815</v>
      </c>
    </row>
    <row r="506">
      <c r="A506" t="s">
        <v>40</v>
      </c>
      <c r="B506" t="s">
        <v>1824</v>
      </c>
      <c r="C506" t="s">
        <v>1825</v>
      </c>
      <c r="D506" t="s">
        <v>719</v>
      </c>
      <c r="E506" t="s">
        <v>597</v>
      </c>
      <c r="F506" t="s">
        <v>1826</v>
      </c>
      <c r="G506" t="s">
        <v>618</v>
      </c>
      <c r="H506" t="s">
        <v>712</v>
      </c>
    </row>
    <row r="507">
      <c r="A507" t="s">
        <v>40</v>
      </c>
      <c r="B507" t="s">
        <v>1827</v>
      </c>
      <c r="C507" t="s">
        <v>1828</v>
      </c>
      <c r="D507" t="s">
        <v>719</v>
      </c>
      <c r="E507" t="s">
        <v>597</v>
      </c>
      <c r="F507" t="s">
        <v>1826</v>
      </c>
      <c r="G507" t="s">
        <v>618</v>
      </c>
      <c r="H507" t="s">
        <v>768</v>
      </c>
    </row>
    <row r="508">
      <c r="A508" t="s">
        <v>40</v>
      </c>
      <c r="B508" t="s">
        <v>1829</v>
      </c>
      <c r="C508" t="s">
        <v>1830</v>
      </c>
      <c r="D508" t="s">
        <v>719</v>
      </c>
      <c r="E508" t="s">
        <v>597</v>
      </c>
      <c r="F508" t="s">
        <v>1826</v>
      </c>
      <c r="G508" t="s">
        <v>618</v>
      </c>
      <c r="H508" t="s">
        <v>784</v>
      </c>
    </row>
    <row r="509">
      <c r="A509" t="s">
        <v>40</v>
      </c>
      <c r="B509" t="s">
        <v>1831</v>
      </c>
      <c r="C509" t="s">
        <v>1832</v>
      </c>
      <c r="D509" t="s">
        <v>719</v>
      </c>
      <c r="E509" t="s">
        <v>597</v>
      </c>
      <c r="F509" t="s">
        <v>1826</v>
      </c>
      <c r="G509" t="s">
        <v>618</v>
      </c>
      <c r="H509" t="s">
        <v>712</v>
      </c>
    </row>
    <row r="510">
      <c r="A510" t="s">
        <v>40</v>
      </c>
      <c r="B510" t="s">
        <v>1833</v>
      </c>
      <c r="C510" t="s">
        <v>1834</v>
      </c>
      <c r="D510" t="s">
        <v>719</v>
      </c>
      <c r="E510" t="s">
        <v>597</v>
      </c>
      <c r="F510" t="s">
        <v>1835</v>
      </c>
      <c r="G510" t="s">
        <v>618</v>
      </c>
      <c r="H510" t="s">
        <v>696</v>
      </c>
    </row>
    <row r="511">
      <c r="A511" t="s">
        <v>40</v>
      </c>
      <c r="B511" t="s">
        <v>1836</v>
      </c>
      <c r="C511" t="s">
        <v>1837</v>
      </c>
      <c r="D511" t="s">
        <v>719</v>
      </c>
      <c r="E511" t="s">
        <v>597</v>
      </c>
      <c r="F511" t="s">
        <v>1835</v>
      </c>
      <c r="G511" t="s">
        <v>618</v>
      </c>
      <c r="H511" t="s">
        <v>696</v>
      </c>
    </row>
    <row r="512">
      <c r="A512" t="s">
        <v>40</v>
      </c>
      <c r="B512" t="s">
        <v>1838</v>
      </c>
      <c r="C512" t="s">
        <v>1839</v>
      </c>
      <c r="D512" t="s">
        <v>596</v>
      </c>
      <c r="E512" t="s">
        <v>597</v>
      </c>
      <c r="F512" t="s">
        <v>1840</v>
      </c>
      <c r="G512" t="s">
        <v>618</v>
      </c>
      <c r="H512" t="s">
        <v>774</v>
      </c>
    </row>
    <row r="513">
      <c r="A513" t="s">
        <v>40</v>
      </c>
      <c r="B513" t="s">
        <v>1841</v>
      </c>
      <c r="C513" t="s">
        <v>1842</v>
      </c>
      <c r="D513" t="s">
        <v>596</v>
      </c>
      <c r="E513" t="s">
        <v>597</v>
      </c>
      <c r="F513" t="s">
        <v>1843</v>
      </c>
      <c r="G513" t="s">
        <v>618</v>
      </c>
      <c r="H513" t="s">
        <v>696</v>
      </c>
    </row>
    <row r="514">
      <c r="A514" t="s">
        <v>40</v>
      </c>
      <c r="B514" t="s">
        <v>1844</v>
      </c>
      <c r="C514" t="s">
        <v>1845</v>
      </c>
      <c r="D514" t="s">
        <v>1206</v>
      </c>
      <c r="E514" t="s">
        <v>597</v>
      </c>
      <c r="F514" t="s">
        <v>1846</v>
      </c>
      <c r="G514" t="s">
        <v>618</v>
      </c>
      <c r="H514" t="s">
        <v>1847</v>
      </c>
    </row>
    <row r="515">
      <c r="A515" t="s">
        <v>40</v>
      </c>
      <c r="B515" t="s">
        <v>1848</v>
      </c>
      <c r="C515" t="s">
        <v>1849</v>
      </c>
      <c r="D515" t="s">
        <v>1206</v>
      </c>
      <c r="E515" t="s">
        <v>597</v>
      </c>
      <c r="F515" t="s">
        <v>1846</v>
      </c>
      <c r="G515" t="s">
        <v>618</v>
      </c>
      <c r="H515" t="s">
        <v>600</v>
      </c>
    </row>
    <row r="516">
      <c r="A516" t="s">
        <v>40</v>
      </c>
      <c r="B516" t="s">
        <v>1850</v>
      </c>
      <c r="C516" t="s">
        <v>1851</v>
      </c>
      <c r="D516" t="s">
        <v>596</v>
      </c>
      <c r="E516" t="s">
        <v>597</v>
      </c>
      <c r="F516" t="s">
        <v>711</v>
      </c>
      <c r="G516" t="s">
        <v>618</v>
      </c>
      <c r="H516" t="s">
        <v>669</v>
      </c>
    </row>
    <row r="517">
      <c r="A517" t="s">
        <v>40</v>
      </c>
      <c r="B517" t="s">
        <v>1852</v>
      </c>
      <c r="C517" t="s">
        <v>1853</v>
      </c>
      <c r="D517" t="s">
        <v>596</v>
      </c>
      <c r="E517" t="s">
        <v>597</v>
      </c>
      <c r="F517" t="s">
        <v>711</v>
      </c>
      <c r="G517" t="s">
        <v>618</v>
      </c>
      <c r="H517" t="s">
        <v>721</v>
      </c>
    </row>
    <row r="518">
      <c r="A518" t="s">
        <v>40</v>
      </c>
      <c r="B518" t="s">
        <v>1854</v>
      </c>
      <c r="C518" t="s">
        <v>1855</v>
      </c>
      <c r="D518" t="s">
        <v>596</v>
      </c>
      <c r="E518" t="s">
        <v>597</v>
      </c>
      <c r="F518" t="s">
        <v>711</v>
      </c>
      <c r="G518" t="s">
        <v>618</v>
      </c>
      <c r="H518" t="s">
        <v>696</v>
      </c>
    </row>
    <row r="519">
      <c r="A519" t="s">
        <v>40</v>
      </c>
      <c r="B519" t="s">
        <v>1856</v>
      </c>
      <c r="C519" t="s">
        <v>1857</v>
      </c>
      <c r="D519" t="s">
        <v>596</v>
      </c>
      <c r="E519" t="s">
        <v>597</v>
      </c>
      <c r="F519" t="s">
        <v>711</v>
      </c>
      <c r="G519" t="s">
        <v>618</v>
      </c>
      <c r="H519" t="s">
        <v>712</v>
      </c>
    </row>
    <row r="520">
      <c r="A520" t="s">
        <v>40</v>
      </c>
      <c r="B520" t="s">
        <v>1858</v>
      </c>
      <c r="C520" t="s">
        <v>1859</v>
      </c>
      <c r="D520" t="s">
        <v>596</v>
      </c>
      <c r="E520" t="s">
        <v>597</v>
      </c>
      <c r="F520" t="s">
        <v>699</v>
      </c>
      <c r="G520" t="s">
        <v>618</v>
      </c>
      <c r="H520" t="s">
        <v>635</v>
      </c>
    </row>
    <row r="521">
      <c r="A521" t="s">
        <v>40</v>
      </c>
      <c r="B521" t="s">
        <v>1860</v>
      </c>
      <c r="C521" t="s">
        <v>1861</v>
      </c>
      <c r="D521" t="s">
        <v>596</v>
      </c>
      <c r="E521" t="s">
        <v>597</v>
      </c>
      <c r="F521" t="s">
        <v>699</v>
      </c>
      <c r="G521" t="s">
        <v>618</v>
      </c>
      <c r="H521" t="s">
        <v>774</v>
      </c>
    </row>
    <row r="522">
      <c r="A522" t="s">
        <v>40</v>
      </c>
      <c r="B522" t="s">
        <v>1862</v>
      </c>
      <c r="C522" t="s">
        <v>1863</v>
      </c>
      <c r="D522" t="s">
        <v>596</v>
      </c>
      <c r="E522" t="s">
        <v>597</v>
      </c>
      <c r="F522" t="s">
        <v>699</v>
      </c>
      <c r="G522" t="s">
        <v>618</v>
      </c>
      <c r="H522" t="s">
        <v>604</v>
      </c>
    </row>
    <row r="523">
      <c r="A523" t="s">
        <v>40</v>
      </c>
      <c r="B523" t="s">
        <v>1864</v>
      </c>
      <c r="C523" t="s">
        <v>1865</v>
      </c>
      <c r="D523" t="s">
        <v>596</v>
      </c>
      <c r="E523" t="s">
        <v>597</v>
      </c>
      <c r="F523" t="s">
        <v>699</v>
      </c>
      <c r="G523" t="s">
        <v>618</v>
      </c>
      <c r="H523" t="s">
        <v>1866</v>
      </c>
    </row>
    <row r="524">
      <c r="A524" t="s">
        <v>40</v>
      </c>
      <c r="B524" t="s">
        <v>1867</v>
      </c>
      <c r="C524" t="s">
        <v>1868</v>
      </c>
      <c r="D524" t="s">
        <v>596</v>
      </c>
      <c r="E524" t="s">
        <v>597</v>
      </c>
      <c r="F524" t="s">
        <v>711</v>
      </c>
      <c r="G524" t="s">
        <v>618</v>
      </c>
      <c r="H524" t="s">
        <v>604</v>
      </c>
    </row>
    <row r="525">
      <c r="A525" t="s">
        <v>40</v>
      </c>
      <c r="B525" t="s">
        <v>1869</v>
      </c>
      <c r="C525" t="s">
        <v>1870</v>
      </c>
      <c r="D525" t="s">
        <v>704</v>
      </c>
      <c r="E525" t="s">
        <v>597</v>
      </c>
      <c r="F525" t="s">
        <v>1871</v>
      </c>
      <c r="G525" t="s">
        <v>623</v>
      </c>
      <c r="H525" t="s">
        <v>784</v>
      </c>
    </row>
    <row r="526">
      <c r="A526" t="s">
        <v>40</v>
      </c>
      <c r="B526" t="s">
        <v>1872</v>
      </c>
      <c r="C526" t="s">
        <v>1873</v>
      </c>
      <c r="D526" t="s">
        <v>596</v>
      </c>
      <c r="E526" t="s">
        <v>597</v>
      </c>
      <c r="F526" t="s">
        <v>711</v>
      </c>
      <c r="G526" t="s">
        <v>618</v>
      </c>
      <c r="H526" t="s">
        <v>1874</v>
      </c>
    </row>
    <row r="527">
      <c r="A527" t="s">
        <v>40</v>
      </c>
      <c r="B527" t="s">
        <v>1875</v>
      </c>
      <c r="C527" t="s">
        <v>1876</v>
      </c>
      <c r="D527" t="s">
        <v>596</v>
      </c>
      <c r="E527" t="s">
        <v>597</v>
      </c>
      <c r="F527" t="s">
        <v>699</v>
      </c>
      <c r="G527" t="s">
        <v>618</v>
      </c>
      <c r="H527" t="s">
        <v>836</v>
      </c>
    </row>
    <row r="528">
      <c r="A528" t="s">
        <v>40</v>
      </c>
      <c r="B528" t="s">
        <v>1877</v>
      </c>
      <c r="C528" t="s">
        <v>1878</v>
      </c>
      <c r="D528" t="s">
        <v>596</v>
      </c>
      <c r="E528" t="s">
        <v>597</v>
      </c>
      <c r="F528" t="s">
        <v>833</v>
      </c>
      <c r="G528" t="s">
        <v>618</v>
      </c>
      <c r="H528" t="s">
        <v>1058</v>
      </c>
    </row>
    <row r="529">
      <c r="A529" t="s">
        <v>40</v>
      </c>
      <c r="B529" t="s">
        <v>1879</v>
      </c>
      <c r="C529" t="s">
        <v>1880</v>
      </c>
      <c r="D529" t="s">
        <v>704</v>
      </c>
      <c r="E529" t="s">
        <v>597</v>
      </c>
      <c r="F529" t="s">
        <v>1881</v>
      </c>
      <c r="G529" t="s">
        <v>623</v>
      </c>
      <c r="H529" t="s">
        <v>600</v>
      </c>
    </row>
    <row r="530">
      <c r="A530" t="s">
        <v>40</v>
      </c>
      <c r="B530" t="s">
        <v>1882</v>
      </c>
      <c r="C530" t="s">
        <v>1883</v>
      </c>
      <c r="D530" t="s">
        <v>596</v>
      </c>
      <c r="E530" t="s">
        <v>597</v>
      </c>
      <c r="F530" t="s">
        <v>699</v>
      </c>
      <c r="G530" t="s">
        <v>618</v>
      </c>
      <c r="H530" t="s">
        <v>669</v>
      </c>
    </row>
    <row r="531">
      <c r="A531" t="s">
        <v>40</v>
      </c>
      <c r="B531" t="s">
        <v>1884</v>
      </c>
      <c r="C531" t="s">
        <v>1885</v>
      </c>
      <c r="D531" t="s">
        <v>596</v>
      </c>
      <c r="E531" t="s">
        <v>597</v>
      </c>
      <c r="F531" t="s">
        <v>699</v>
      </c>
      <c r="G531" t="s">
        <v>618</v>
      </c>
      <c r="H531" t="s">
        <v>696</v>
      </c>
    </row>
    <row r="532">
      <c r="A532" t="s">
        <v>40</v>
      </c>
      <c r="B532" t="s">
        <v>1886</v>
      </c>
      <c r="C532" t="s">
        <v>1887</v>
      </c>
      <c r="D532" t="s">
        <v>596</v>
      </c>
      <c r="E532" t="s">
        <v>597</v>
      </c>
      <c r="F532" t="s">
        <v>711</v>
      </c>
      <c r="G532" t="s">
        <v>618</v>
      </c>
      <c r="H532" t="s">
        <v>696</v>
      </c>
    </row>
    <row r="533">
      <c r="A533" t="s">
        <v>40</v>
      </c>
      <c r="B533" t="s">
        <v>1888</v>
      </c>
      <c r="C533" t="s">
        <v>1889</v>
      </c>
      <c r="D533" t="s">
        <v>596</v>
      </c>
      <c r="E533" t="s">
        <v>597</v>
      </c>
      <c r="F533" t="s">
        <v>1890</v>
      </c>
      <c r="G533" t="s">
        <v>618</v>
      </c>
      <c r="H533" t="s">
        <v>604</v>
      </c>
    </row>
    <row r="534">
      <c r="A534" t="s">
        <v>40</v>
      </c>
      <c r="B534" t="s">
        <v>1891</v>
      </c>
      <c r="C534" t="s">
        <v>1892</v>
      </c>
      <c r="D534" t="s">
        <v>596</v>
      </c>
      <c r="E534" t="s">
        <v>597</v>
      </c>
      <c r="F534" t="s">
        <v>1893</v>
      </c>
      <c r="G534" t="s">
        <v>623</v>
      </c>
      <c r="H534" t="s">
        <v>743</v>
      </c>
    </row>
    <row r="535">
      <c r="A535" t="s">
        <v>40</v>
      </c>
      <c r="B535" t="s">
        <v>1894</v>
      </c>
      <c r="C535" t="s">
        <v>1895</v>
      </c>
      <c r="D535" t="s">
        <v>596</v>
      </c>
      <c r="E535" t="s">
        <v>597</v>
      </c>
      <c r="F535" t="s">
        <v>1896</v>
      </c>
      <c r="G535" t="s">
        <v>623</v>
      </c>
      <c r="H535" t="s">
        <v>743</v>
      </c>
    </row>
    <row r="536">
      <c r="A536" t="s">
        <v>40</v>
      </c>
      <c r="B536" t="s">
        <v>1897</v>
      </c>
      <c r="C536" t="s">
        <v>1898</v>
      </c>
      <c r="D536" t="s">
        <v>596</v>
      </c>
      <c r="E536" t="s">
        <v>597</v>
      </c>
      <c r="F536" t="s">
        <v>1893</v>
      </c>
      <c r="G536" t="s">
        <v>623</v>
      </c>
      <c r="H536" t="s">
        <v>743</v>
      </c>
    </row>
    <row r="537">
      <c r="A537" t="s">
        <v>40</v>
      </c>
      <c r="B537" t="s">
        <v>1899</v>
      </c>
      <c r="C537" t="s">
        <v>1900</v>
      </c>
      <c r="D537" t="s">
        <v>596</v>
      </c>
      <c r="E537" t="s">
        <v>597</v>
      </c>
      <c r="F537" t="s">
        <v>1901</v>
      </c>
      <c r="G537" t="s">
        <v>623</v>
      </c>
      <c r="H537" t="s">
        <v>743</v>
      </c>
    </row>
    <row r="538">
      <c r="A538" t="s">
        <v>40</v>
      </c>
      <c r="B538" t="s">
        <v>1902</v>
      </c>
      <c r="C538" t="s">
        <v>1903</v>
      </c>
      <c r="D538" t="s">
        <v>596</v>
      </c>
      <c r="E538" t="s">
        <v>597</v>
      </c>
      <c r="F538" t="s">
        <v>1290</v>
      </c>
      <c r="G538" t="s">
        <v>618</v>
      </c>
      <c r="H538" t="s">
        <v>600</v>
      </c>
    </row>
    <row r="539">
      <c r="A539" t="s">
        <v>40</v>
      </c>
      <c r="B539" t="s">
        <v>1904</v>
      </c>
      <c r="C539" t="s">
        <v>1905</v>
      </c>
      <c r="D539" t="s">
        <v>596</v>
      </c>
      <c r="E539" t="s">
        <v>597</v>
      </c>
      <c r="F539" t="s">
        <v>1906</v>
      </c>
      <c r="G539" t="s">
        <v>623</v>
      </c>
      <c r="H539" t="s">
        <v>743</v>
      </c>
    </row>
    <row r="540">
      <c r="A540" t="s">
        <v>40</v>
      </c>
      <c r="B540" t="s">
        <v>1907</v>
      </c>
      <c r="C540" t="s">
        <v>1908</v>
      </c>
      <c r="D540" t="s">
        <v>596</v>
      </c>
      <c r="E540" t="s">
        <v>597</v>
      </c>
      <c r="F540" t="s">
        <v>1909</v>
      </c>
      <c r="G540" t="s">
        <v>623</v>
      </c>
      <c r="H540" t="s">
        <v>696</v>
      </c>
    </row>
    <row r="541">
      <c r="A541" t="s">
        <v>40</v>
      </c>
      <c r="B541" t="s">
        <v>1910</v>
      </c>
      <c r="C541" t="s">
        <v>1911</v>
      </c>
      <c r="D541" t="s">
        <v>596</v>
      </c>
      <c r="E541" t="s">
        <v>597</v>
      </c>
      <c r="F541" t="s">
        <v>1912</v>
      </c>
      <c r="G541" t="s">
        <v>623</v>
      </c>
      <c r="H541" t="s">
        <v>743</v>
      </c>
    </row>
    <row r="542">
      <c r="A542" t="s">
        <v>40</v>
      </c>
      <c r="B542" t="s">
        <v>1913</v>
      </c>
      <c r="C542" t="s">
        <v>1914</v>
      </c>
      <c r="D542" t="s">
        <v>596</v>
      </c>
      <c r="E542" t="s">
        <v>597</v>
      </c>
      <c r="F542" t="s">
        <v>1912</v>
      </c>
      <c r="G542" t="s">
        <v>623</v>
      </c>
      <c r="H542" t="s">
        <v>712</v>
      </c>
    </row>
    <row r="543">
      <c r="A543" t="s">
        <v>40</v>
      </c>
      <c r="B543" t="s">
        <v>1915</v>
      </c>
      <c r="C543" t="s">
        <v>1916</v>
      </c>
      <c r="D543" t="s">
        <v>596</v>
      </c>
      <c r="E543" t="s">
        <v>597</v>
      </c>
      <c r="F543" t="s">
        <v>1917</v>
      </c>
      <c r="G543" t="s">
        <v>623</v>
      </c>
      <c r="H543" t="s">
        <v>696</v>
      </c>
    </row>
    <row r="544">
      <c r="A544" t="s">
        <v>40</v>
      </c>
      <c r="B544" t="s">
        <v>1918</v>
      </c>
      <c r="C544" t="s">
        <v>1919</v>
      </c>
      <c r="D544" t="s">
        <v>596</v>
      </c>
      <c r="E544" t="s">
        <v>597</v>
      </c>
      <c r="F544" t="s">
        <v>1920</v>
      </c>
      <c r="G544" t="s">
        <v>623</v>
      </c>
      <c r="H544" t="s">
        <v>774</v>
      </c>
    </row>
    <row r="545">
      <c r="A545" t="s">
        <v>40</v>
      </c>
      <c r="B545" t="s">
        <v>1921</v>
      </c>
      <c r="C545" t="s">
        <v>1922</v>
      </c>
      <c r="D545" t="s">
        <v>596</v>
      </c>
      <c r="E545" t="s">
        <v>597</v>
      </c>
      <c r="F545" t="s">
        <v>699</v>
      </c>
      <c r="G545" t="s">
        <v>618</v>
      </c>
      <c r="H545" t="s">
        <v>1058</v>
      </c>
    </row>
    <row r="546">
      <c r="A546" t="s">
        <v>40</v>
      </c>
      <c r="B546" t="s">
        <v>1923</v>
      </c>
      <c r="C546" t="s">
        <v>1924</v>
      </c>
      <c r="D546" t="s">
        <v>596</v>
      </c>
      <c r="E546" t="s">
        <v>597</v>
      </c>
      <c r="F546" t="s">
        <v>1335</v>
      </c>
      <c r="G546" t="s">
        <v>618</v>
      </c>
      <c r="H546" t="s">
        <v>784</v>
      </c>
    </row>
    <row r="547">
      <c r="A547" t="s">
        <v>40</v>
      </c>
      <c r="B547" t="s">
        <v>1925</v>
      </c>
      <c r="C547" t="s">
        <v>1926</v>
      </c>
      <c r="D547" t="s">
        <v>596</v>
      </c>
      <c r="E547" t="s">
        <v>597</v>
      </c>
      <c r="F547" t="s">
        <v>1335</v>
      </c>
      <c r="G547" t="s">
        <v>618</v>
      </c>
      <c r="H547" t="s">
        <v>619</v>
      </c>
    </row>
    <row r="548">
      <c r="A548" t="s">
        <v>40</v>
      </c>
      <c r="B548" t="s">
        <v>1927</v>
      </c>
      <c r="C548" t="s">
        <v>1928</v>
      </c>
      <c r="D548" t="s">
        <v>596</v>
      </c>
      <c r="E548" t="s">
        <v>597</v>
      </c>
      <c r="F548" t="s">
        <v>1335</v>
      </c>
      <c r="G548" t="s">
        <v>618</v>
      </c>
      <c r="H548" t="s">
        <v>669</v>
      </c>
    </row>
    <row r="549">
      <c r="A549" t="s">
        <v>40</v>
      </c>
      <c r="B549" t="s">
        <v>1929</v>
      </c>
      <c r="C549" t="s">
        <v>1930</v>
      </c>
      <c r="D549" t="s">
        <v>596</v>
      </c>
      <c r="E549" t="s">
        <v>597</v>
      </c>
      <c r="F549" t="s">
        <v>1931</v>
      </c>
      <c r="G549" t="s">
        <v>623</v>
      </c>
      <c r="H549" t="s">
        <v>1932</v>
      </c>
    </row>
    <row r="550">
      <c r="A550" t="s">
        <v>40</v>
      </c>
      <c r="B550" t="s">
        <v>1933</v>
      </c>
      <c r="C550" t="s">
        <v>1934</v>
      </c>
      <c r="D550" t="s">
        <v>596</v>
      </c>
      <c r="E550" t="s">
        <v>597</v>
      </c>
      <c r="F550" t="s">
        <v>1931</v>
      </c>
      <c r="G550" t="s">
        <v>623</v>
      </c>
      <c r="H550" t="s">
        <v>1932</v>
      </c>
    </row>
    <row r="551">
      <c r="A551" t="s">
        <v>40</v>
      </c>
      <c r="B551" t="s">
        <v>1935</v>
      </c>
      <c r="C551" t="s">
        <v>1936</v>
      </c>
      <c r="D551" t="s">
        <v>596</v>
      </c>
      <c r="E551" t="s">
        <v>597</v>
      </c>
      <c r="F551" t="s">
        <v>1937</v>
      </c>
      <c r="G551" t="s">
        <v>623</v>
      </c>
      <c r="H551" t="s">
        <v>743</v>
      </c>
    </row>
    <row r="552">
      <c r="A552" t="s">
        <v>40</v>
      </c>
      <c r="B552" t="s">
        <v>1938</v>
      </c>
      <c r="C552" t="s">
        <v>1939</v>
      </c>
      <c r="D552" t="s">
        <v>596</v>
      </c>
      <c r="E552" t="s">
        <v>597</v>
      </c>
      <c r="F552" t="s">
        <v>1937</v>
      </c>
      <c r="G552" t="s">
        <v>623</v>
      </c>
      <c r="H552" t="s">
        <v>743</v>
      </c>
    </row>
    <row r="553">
      <c r="A553" t="s">
        <v>40</v>
      </c>
      <c r="B553" t="s">
        <v>1940</v>
      </c>
      <c r="C553" t="s">
        <v>1941</v>
      </c>
      <c r="D553" t="s">
        <v>596</v>
      </c>
      <c r="E553" t="s">
        <v>597</v>
      </c>
      <c r="F553" t="s">
        <v>1038</v>
      </c>
      <c r="G553" t="s">
        <v>623</v>
      </c>
      <c r="H553" t="s">
        <v>604</v>
      </c>
    </row>
    <row r="554">
      <c r="A554" t="s">
        <v>40</v>
      </c>
      <c r="B554" t="s">
        <v>1942</v>
      </c>
      <c r="C554" t="s">
        <v>1943</v>
      </c>
      <c r="D554" t="s">
        <v>789</v>
      </c>
      <c r="E554" t="s">
        <v>597</v>
      </c>
      <c r="F554" t="s">
        <v>783</v>
      </c>
      <c r="G554" t="s">
        <v>618</v>
      </c>
      <c r="H554" t="s">
        <v>696</v>
      </c>
    </row>
    <row r="555">
      <c r="A555" t="s">
        <v>40</v>
      </c>
      <c r="B555" t="s">
        <v>1944</v>
      </c>
      <c r="C555" t="s">
        <v>1945</v>
      </c>
      <c r="D555" t="s">
        <v>596</v>
      </c>
      <c r="E555" t="s">
        <v>597</v>
      </c>
      <c r="F555" t="s">
        <v>783</v>
      </c>
      <c r="G555" t="s">
        <v>618</v>
      </c>
      <c r="H555" t="s">
        <v>683</v>
      </c>
    </row>
    <row r="556">
      <c r="A556" t="s">
        <v>40</v>
      </c>
      <c r="B556" t="s">
        <v>1946</v>
      </c>
      <c r="C556" t="s">
        <v>1947</v>
      </c>
      <c r="D556" t="s">
        <v>789</v>
      </c>
      <c r="E556" t="s">
        <v>597</v>
      </c>
      <c r="F556" t="s">
        <v>783</v>
      </c>
      <c r="G556" t="s">
        <v>618</v>
      </c>
      <c r="H556" t="s">
        <v>604</v>
      </c>
    </row>
    <row r="557">
      <c r="A557" t="s">
        <v>40</v>
      </c>
      <c r="B557" t="s">
        <v>1948</v>
      </c>
      <c r="C557" t="s">
        <v>1949</v>
      </c>
      <c r="D557" t="s">
        <v>596</v>
      </c>
      <c r="E557" t="s">
        <v>597</v>
      </c>
      <c r="F557" t="s">
        <v>699</v>
      </c>
      <c r="G557" t="s">
        <v>618</v>
      </c>
      <c r="H557" t="s">
        <v>696</v>
      </c>
    </row>
    <row r="558">
      <c r="A558" t="s">
        <v>40</v>
      </c>
      <c r="B558" t="s">
        <v>1950</v>
      </c>
      <c r="C558" t="s">
        <v>1951</v>
      </c>
      <c r="D558" t="s">
        <v>596</v>
      </c>
      <c r="E558" t="s">
        <v>597</v>
      </c>
      <c r="F558" t="s">
        <v>699</v>
      </c>
      <c r="G558" t="s">
        <v>618</v>
      </c>
      <c r="H558" t="s">
        <v>604</v>
      </c>
    </row>
    <row r="559">
      <c r="A559" t="s">
        <v>40</v>
      </c>
      <c r="B559" t="s">
        <v>1952</v>
      </c>
      <c r="C559" t="s">
        <v>1953</v>
      </c>
      <c r="D559" t="s">
        <v>596</v>
      </c>
      <c r="E559" t="s">
        <v>597</v>
      </c>
      <c r="F559" t="s">
        <v>1335</v>
      </c>
      <c r="G559" t="s">
        <v>618</v>
      </c>
      <c r="H559" t="s">
        <v>1866</v>
      </c>
    </row>
    <row r="560">
      <c r="A560" t="s">
        <v>40</v>
      </c>
      <c r="B560" t="s">
        <v>1954</v>
      </c>
      <c r="C560" t="s">
        <v>1955</v>
      </c>
      <c r="D560" t="s">
        <v>596</v>
      </c>
      <c r="E560" t="s">
        <v>597</v>
      </c>
      <c r="F560" t="s">
        <v>1956</v>
      </c>
      <c r="G560" t="s">
        <v>623</v>
      </c>
      <c r="H560" t="s">
        <v>604</v>
      </c>
    </row>
    <row r="561">
      <c r="A561" t="s">
        <v>40</v>
      </c>
      <c r="B561" t="s">
        <v>1957</v>
      </c>
      <c r="C561" t="s">
        <v>1958</v>
      </c>
      <c r="D561" t="s">
        <v>596</v>
      </c>
      <c r="E561" t="s">
        <v>597</v>
      </c>
      <c r="F561" t="s">
        <v>1956</v>
      </c>
      <c r="G561" t="s">
        <v>623</v>
      </c>
      <c r="H561" t="s">
        <v>683</v>
      </c>
    </row>
    <row r="562">
      <c r="A562" t="s">
        <v>40</v>
      </c>
      <c r="B562" t="s">
        <v>1959</v>
      </c>
      <c r="C562" t="s">
        <v>1960</v>
      </c>
      <c r="D562" t="s">
        <v>596</v>
      </c>
      <c r="E562" t="s">
        <v>597</v>
      </c>
      <c r="F562" t="s">
        <v>711</v>
      </c>
      <c r="G562" t="s">
        <v>618</v>
      </c>
      <c r="H562" t="s">
        <v>712</v>
      </c>
    </row>
    <row r="563">
      <c r="A563" t="s">
        <v>40</v>
      </c>
      <c r="B563" t="s">
        <v>1961</v>
      </c>
      <c r="C563" t="s">
        <v>1962</v>
      </c>
      <c r="D563" t="s">
        <v>596</v>
      </c>
      <c r="E563" t="s">
        <v>597</v>
      </c>
      <c r="F563" t="s">
        <v>1963</v>
      </c>
      <c r="G563" t="s">
        <v>623</v>
      </c>
      <c r="H563" t="s">
        <v>604</v>
      </c>
    </row>
    <row r="564">
      <c r="A564" t="s">
        <v>40</v>
      </c>
      <c r="B564" t="s">
        <v>1964</v>
      </c>
      <c r="C564" t="s">
        <v>1965</v>
      </c>
      <c r="D564" t="s">
        <v>596</v>
      </c>
      <c r="E564" t="s">
        <v>597</v>
      </c>
      <c r="F564" t="s">
        <v>1966</v>
      </c>
      <c r="G564" t="s">
        <v>618</v>
      </c>
      <c r="H564" t="s">
        <v>761</v>
      </c>
    </row>
    <row r="565">
      <c r="A565" t="s">
        <v>40</v>
      </c>
      <c r="B565" t="s">
        <v>1967</v>
      </c>
      <c r="C565" t="s">
        <v>1968</v>
      </c>
      <c r="D565" t="s">
        <v>596</v>
      </c>
      <c r="E565" t="s">
        <v>597</v>
      </c>
      <c r="F565" t="s">
        <v>760</v>
      </c>
      <c r="G565" t="s">
        <v>618</v>
      </c>
      <c r="H565" t="s">
        <v>1969</v>
      </c>
    </row>
    <row r="566">
      <c r="A566" t="s">
        <v>40</v>
      </c>
      <c r="B566" t="s">
        <v>1970</v>
      </c>
      <c r="C566" t="s">
        <v>1971</v>
      </c>
      <c r="D566" t="s">
        <v>596</v>
      </c>
      <c r="E566" t="s">
        <v>597</v>
      </c>
      <c r="F566" t="s">
        <v>1972</v>
      </c>
      <c r="G566" t="s">
        <v>618</v>
      </c>
      <c r="H566" t="s">
        <v>1058</v>
      </c>
    </row>
    <row r="567">
      <c r="A567" t="s">
        <v>40</v>
      </c>
      <c r="B567" t="s">
        <v>1973</v>
      </c>
      <c r="C567" t="s">
        <v>1974</v>
      </c>
      <c r="D567" t="s">
        <v>704</v>
      </c>
      <c r="E567" t="s">
        <v>597</v>
      </c>
      <c r="F567" t="s">
        <v>1963</v>
      </c>
      <c r="G567" t="s">
        <v>623</v>
      </c>
      <c r="H567" t="s">
        <v>600</v>
      </c>
    </row>
    <row r="568">
      <c r="A568" t="s">
        <v>40</v>
      </c>
      <c r="B568" t="s">
        <v>1975</v>
      </c>
      <c r="C568" t="s">
        <v>1976</v>
      </c>
      <c r="D568" t="s">
        <v>596</v>
      </c>
      <c r="E568" t="s">
        <v>597</v>
      </c>
      <c r="F568" t="s">
        <v>1977</v>
      </c>
      <c r="G568" t="s">
        <v>618</v>
      </c>
      <c r="H568" t="s">
        <v>600</v>
      </c>
    </row>
    <row r="569">
      <c r="A569" t="s">
        <v>40</v>
      </c>
      <c r="B569" t="s">
        <v>1978</v>
      </c>
      <c r="C569" t="s">
        <v>1979</v>
      </c>
      <c r="D569" t="s">
        <v>596</v>
      </c>
      <c r="E569" t="s">
        <v>932</v>
      </c>
      <c r="F569" t="s">
        <v>1980</v>
      </c>
      <c r="G569" t="s">
        <v>618</v>
      </c>
      <c r="H569" t="s">
        <v>1058</v>
      </c>
    </row>
    <row r="570">
      <c r="A570" t="s">
        <v>40</v>
      </c>
      <c r="B570" t="s">
        <v>1981</v>
      </c>
      <c r="C570" t="s">
        <v>1982</v>
      </c>
      <c r="D570" t="s">
        <v>596</v>
      </c>
      <c r="E570" t="s">
        <v>597</v>
      </c>
      <c r="F570" t="s">
        <v>699</v>
      </c>
      <c r="G570" t="s">
        <v>618</v>
      </c>
      <c r="H570" t="s">
        <v>696</v>
      </c>
    </row>
    <row r="571">
      <c r="A571" t="s">
        <v>40</v>
      </c>
      <c r="B571" t="s">
        <v>1983</v>
      </c>
      <c r="C571" t="s">
        <v>1984</v>
      </c>
      <c r="D571" t="s">
        <v>596</v>
      </c>
      <c r="E571" t="s">
        <v>597</v>
      </c>
      <c r="F571" t="s">
        <v>1985</v>
      </c>
      <c r="G571" t="s">
        <v>618</v>
      </c>
      <c r="H571" t="s">
        <v>619</v>
      </c>
    </row>
    <row r="572">
      <c r="A572" t="s">
        <v>40</v>
      </c>
      <c r="B572" t="s">
        <v>1986</v>
      </c>
      <c r="C572" t="s">
        <v>1987</v>
      </c>
      <c r="D572" t="s">
        <v>596</v>
      </c>
      <c r="E572" t="s">
        <v>597</v>
      </c>
      <c r="F572" t="s">
        <v>699</v>
      </c>
      <c r="G572" t="s">
        <v>618</v>
      </c>
      <c r="H572" t="s">
        <v>604</v>
      </c>
    </row>
    <row r="573">
      <c r="A573" t="s">
        <v>40</v>
      </c>
      <c r="B573" t="s">
        <v>1988</v>
      </c>
      <c r="C573" t="s">
        <v>1989</v>
      </c>
      <c r="D573" t="s">
        <v>596</v>
      </c>
      <c r="E573" t="s">
        <v>597</v>
      </c>
      <c r="F573" t="s">
        <v>699</v>
      </c>
      <c r="G573" t="s">
        <v>618</v>
      </c>
      <c r="H573" t="s">
        <v>619</v>
      </c>
    </row>
    <row r="574">
      <c r="A574" t="s">
        <v>40</v>
      </c>
      <c r="B574" t="s">
        <v>1990</v>
      </c>
      <c r="C574" t="s">
        <v>1991</v>
      </c>
      <c r="D574" t="s">
        <v>596</v>
      </c>
      <c r="E574" t="s">
        <v>597</v>
      </c>
      <c r="F574" t="s">
        <v>711</v>
      </c>
      <c r="G574" t="s">
        <v>618</v>
      </c>
      <c r="H574" t="s">
        <v>600</v>
      </c>
    </row>
    <row r="575">
      <c r="A575" t="s">
        <v>40</v>
      </c>
      <c r="B575" t="s">
        <v>1992</v>
      </c>
      <c r="C575" t="s">
        <v>1993</v>
      </c>
      <c r="D575" t="s">
        <v>596</v>
      </c>
      <c r="E575" t="s">
        <v>597</v>
      </c>
      <c r="F575" t="s">
        <v>1994</v>
      </c>
      <c r="G575" t="s">
        <v>618</v>
      </c>
      <c r="H575" t="s">
        <v>712</v>
      </c>
    </row>
    <row r="576">
      <c r="A576" t="s">
        <v>40</v>
      </c>
      <c r="B576" t="s">
        <v>1995</v>
      </c>
      <c r="C576" t="s">
        <v>1996</v>
      </c>
      <c r="D576" t="s">
        <v>596</v>
      </c>
      <c r="E576" t="s">
        <v>597</v>
      </c>
      <c r="F576" t="s">
        <v>699</v>
      </c>
      <c r="G576" t="s">
        <v>618</v>
      </c>
      <c r="H576" t="s">
        <v>1058</v>
      </c>
    </row>
    <row r="577">
      <c r="A577" t="s">
        <v>40</v>
      </c>
      <c r="B577" t="s">
        <v>1997</v>
      </c>
      <c r="C577" t="s">
        <v>1998</v>
      </c>
      <c r="D577" t="s">
        <v>596</v>
      </c>
      <c r="E577" t="s">
        <v>597</v>
      </c>
      <c r="F577" t="s">
        <v>1999</v>
      </c>
      <c r="G577" t="s">
        <v>618</v>
      </c>
      <c r="H577" t="s">
        <v>784</v>
      </c>
    </row>
    <row r="578">
      <c r="A578" t="s">
        <v>40</v>
      </c>
      <c r="B578" t="s">
        <v>2000</v>
      </c>
      <c r="C578" t="s">
        <v>2001</v>
      </c>
      <c r="D578" t="s">
        <v>596</v>
      </c>
      <c r="E578" t="s">
        <v>597</v>
      </c>
      <c r="F578" t="s">
        <v>1999</v>
      </c>
      <c r="G578" t="s">
        <v>618</v>
      </c>
      <c r="H578" t="s">
        <v>604</v>
      </c>
    </row>
    <row r="579">
      <c r="A579" t="s">
        <v>40</v>
      </c>
      <c r="B579" t="s">
        <v>2002</v>
      </c>
      <c r="C579" t="s">
        <v>2003</v>
      </c>
      <c r="D579" t="s">
        <v>596</v>
      </c>
      <c r="E579" t="s">
        <v>597</v>
      </c>
      <c r="F579" t="s">
        <v>1999</v>
      </c>
      <c r="G579" t="s">
        <v>618</v>
      </c>
      <c r="H579" t="s">
        <v>624</v>
      </c>
    </row>
    <row r="580">
      <c r="A580" t="s">
        <v>40</v>
      </c>
      <c r="B580" t="s">
        <v>2004</v>
      </c>
      <c r="C580" t="s">
        <v>2005</v>
      </c>
      <c r="D580" t="s">
        <v>596</v>
      </c>
      <c r="E580" t="s">
        <v>597</v>
      </c>
      <c r="F580" t="s">
        <v>976</v>
      </c>
      <c r="G580" t="s">
        <v>618</v>
      </c>
      <c r="H580" t="s">
        <v>934</v>
      </c>
    </row>
    <row r="581">
      <c r="A581" t="s">
        <v>40</v>
      </c>
      <c r="B581" t="s">
        <v>2006</v>
      </c>
      <c r="C581" t="s">
        <v>2007</v>
      </c>
      <c r="D581" t="s">
        <v>596</v>
      </c>
      <c r="E581" t="s">
        <v>597</v>
      </c>
      <c r="F581" t="s">
        <v>833</v>
      </c>
      <c r="G581" t="s">
        <v>618</v>
      </c>
      <c r="H581" t="s">
        <v>761</v>
      </c>
    </row>
    <row r="582">
      <c r="A582" t="s">
        <v>40</v>
      </c>
      <c r="B582" t="s">
        <v>2008</v>
      </c>
      <c r="C582" t="s">
        <v>2009</v>
      </c>
      <c r="D582" t="s">
        <v>596</v>
      </c>
      <c r="E582" t="s">
        <v>597</v>
      </c>
      <c r="F582" t="s">
        <v>833</v>
      </c>
      <c r="G582" t="s">
        <v>618</v>
      </c>
      <c r="H582" t="s">
        <v>869</v>
      </c>
    </row>
    <row r="583">
      <c r="A583" t="s">
        <v>40</v>
      </c>
      <c r="B583" t="s">
        <v>2010</v>
      </c>
      <c r="C583" t="s">
        <v>2011</v>
      </c>
      <c r="D583" t="s">
        <v>596</v>
      </c>
      <c r="E583" t="s">
        <v>597</v>
      </c>
      <c r="F583" t="s">
        <v>976</v>
      </c>
      <c r="G583" t="s">
        <v>618</v>
      </c>
      <c r="H583" t="s">
        <v>743</v>
      </c>
    </row>
    <row r="584">
      <c r="A584" t="s">
        <v>40</v>
      </c>
      <c r="B584" t="s">
        <v>2012</v>
      </c>
      <c r="C584" t="s">
        <v>2013</v>
      </c>
      <c r="D584" t="s">
        <v>596</v>
      </c>
      <c r="E584" t="s">
        <v>597</v>
      </c>
      <c r="F584" t="s">
        <v>2014</v>
      </c>
      <c r="G584" t="s">
        <v>623</v>
      </c>
      <c r="H584" t="s">
        <v>696</v>
      </c>
    </row>
    <row r="585">
      <c r="A585" t="s">
        <v>40</v>
      </c>
      <c r="B585" t="s">
        <v>2015</v>
      </c>
      <c r="C585" t="s">
        <v>2016</v>
      </c>
      <c r="D585" t="s">
        <v>596</v>
      </c>
      <c r="E585" t="s">
        <v>597</v>
      </c>
      <c r="F585" t="s">
        <v>2014</v>
      </c>
      <c r="G585" t="s">
        <v>623</v>
      </c>
      <c r="H585" t="s">
        <v>712</v>
      </c>
    </row>
    <row r="586">
      <c r="A586" t="s">
        <v>40</v>
      </c>
      <c r="B586" t="s">
        <v>2017</v>
      </c>
      <c r="C586" t="s">
        <v>2018</v>
      </c>
      <c r="D586" t="s">
        <v>596</v>
      </c>
      <c r="E586" t="s">
        <v>597</v>
      </c>
      <c r="F586" t="s">
        <v>699</v>
      </c>
      <c r="G586" t="s">
        <v>618</v>
      </c>
      <c r="H586" t="s">
        <v>669</v>
      </c>
    </row>
    <row r="587">
      <c r="A587" t="s">
        <v>40</v>
      </c>
      <c r="B587" t="s">
        <v>2019</v>
      </c>
      <c r="C587" t="s">
        <v>2020</v>
      </c>
      <c r="D587" t="s">
        <v>596</v>
      </c>
      <c r="E587" t="s">
        <v>597</v>
      </c>
      <c r="F587" t="s">
        <v>748</v>
      </c>
      <c r="G587" t="s">
        <v>618</v>
      </c>
      <c r="H587" t="s">
        <v>1079</v>
      </c>
    </row>
    <row r="588">
      <c r="A588" t="s">
        <v>40</v>
      </c>
      <c r="B588" t="s">
        <v>2021</v>
      </c>
      <c r="C588" t="s">
        <v>2022</v>
      </c>
      <c r="D588" t="s">
        <v>596</v>
      </c>
      <c r="E588" t="s">
        <v>597</v>
      </c>
      <c r="F588" t="s">
        <v>2023</v>
      </c>
      <c r="G588" t="s">
        <v>623</v>
      </c>
      <c r="H588" t="s">
        <v>696</v>
      </c>
    </row>
    <row r="589">
      <c r="A589" t="s">
        <v>40</v>
      </c>
      <c r="B589" t="s">
        <v>2024</v>
      </c>
      <c r="C589" t="s">
        <v>2025</v>
      </c>
      <c r="D589" t="s">
        <v>596</v>
      </c>
      <c r="E589" t="s">
        <v>597</v>
      </c>
      <c r="F589" t="s">
        <v>2023</v>
      </c>
      <c r="G589" t="s">
        <v>623</v>
      </c>
      <c r="H589" t="s">
        <v>774</v>
      </c>
    </row>
    <row r="590">
      <c r="A590" t="s">
        <v>40</v>
      </c>
      <c r="B590" t="s">
        <v>2026</v>
      </c>
      <c r="C590" t="s">
        <v>2027</v>
      </c>
      <c r="D590" t="s">
        <v>596</v>
      </c>
      <c r="E590" t="s">
        <v>597</v>
      </c>
      <c r="F590" t="s">
        <v>2023</v>
      </c>
      <c r="G590" t="s">
        <v>623</v>
      </c>
      <c r="H590" t="s">
        <v>604</v>
      </c>
    </row>
    <row r="591">
      <c r="A591" t="s">
        <v>40</v>
      </c>
      <c r="B591" t="s">
        <v>2028</v>
      </c>
      <c r="C591" t="s">
        <v>2029</v>
      </c>
      <c r="D591" t="s">
        <v>596</v>
      </c>
      <c r="E591" t="s">
        <v>597</v>
      </c>
      <c r="F591" t="s">
        <v>2030</v>
      </c>
      <c r="G591" t="s">
        <v>623</v>
      </c>
      <c r="H591" t="s">
        <v>784</v>
      </c>
    </row>
    <row r="592">
      <c r="A592" t="s">
        <v>40</v>
      </c>
      <c r="B592" t="s">
        <v>2031</v>
      </c>
      <c r="C592" t="s">
        <v>2032</v>
      </c>
      <c r="D592" t="s">
        <v>596</v>
      </c>
      <c r="E592" t="s">
        <v>597</v>
      </c>
      <c r="F592" t="s">
        <v>2033</v>
      </c>
      <c r="G592" t="s">
        <v>623</v>
      </c>
      <c r="H592" t="s">
        <v>600</v>
      </c>
    </row>
    <row r="593">
      <c r="A593" t="s">
        <v>40</v>
      </c>
      <c r="B593" t="s">
        <v>2034</v>
      </c>
      <c r="C593" t="s">
        <v>2035</v>
      </c>
      <c r="D593" t="s">
        <v>596</v>
      </c>
      <c r="E593" t="s">
        <v>597</v>
      </c>
      <c r="F593" t="s">
        <v>2023</v>
      </c>
      <c r="G593" t="s">
        <v>623</v>
      </c>
      <c r="H593" t="s">
        <v>604</v>
      </c>
    </row>
    <row r="594">
      <c r="A594" t="s">
        <v>40</v>
      </c>
      <c r="B594" t="s">
        <v>2036</v>
      </c>
      <c r="C594" t="s">
        <v>2037</v>
      </c>
      <c r="D594" t="s">
        <v>596</v>
      </c>
      <c r="E594" t="s">
        <v>597</v>
      </c>
      <c r="F594" t="s">
        <v>2023</v>
      </c>
      <c r="G594" t="s">
        <v>623</v>
      </c>
      <c r="H594" t="s">
        <v>604</v>
      </c>
    </row>
    <row r="595">
      <c r="A595" t="s">
        <v>40</v>
      </c>
      <c r="B595" t="s">
        <v>2038</v>
      </c>
      <c r="C595" t="s">
        <v>2039</v>
      </c>
      <c r="D595" t="s">
        <v>596</v>
      </c>
      <c r="E595" t="s">
        <v>597</v>
      </c>
      <c r="F595" t="s">
        <v>2023</v>
      </c>
      <c r="G595" t="s">
        <v>623</v>
      </c>
      <c r="H595" t="s">
        <v>731</v>
      </c>
    </row>
    <row r="596">
      <c r="A596" t="s">
        <v>40</v>
      </c>
      <c r="B596" t="s">
        <v>2040</v>
      </c>
      <c r="C596" t="s">
        <v>2041</v>
      </c>
      <c r="D596" t="s">
        <v>596</v>
      </c>
      <c r="E596" t="s">
        <v>597</v>
      </c>
      <c r="F596" t="s">
        <v>2030</v>
      </c>
      <c r="G596" t="s">
        <v>623</v>
      </c>
      <c r="H596" t="s">
        <v>784</v>
      </c>
    </row>
    <row r="597">
      <c r="A597" t="s">
        <v>40</v>
      </c>
      <c r="B597" t="s">
        <v>2042</v>
      </c>
      <c r="C597" t="s">
        <v>2043</v>
      </c>
      <c r="D597" t="s">
        <v>596</v>
      </c>
      <c r="E597" t="s">
        <v>597</v>
      </c>
      <c r="F597" t="s">
        <v>2044</v>
      </c>
      <c r="G597" t="s">
        <v>623</v>
      </c>
      <c r="H597" t="s">
        <v>768</v>
      </c>
    </row>
    <row r="598">
      <c r="A598" t="s">
        <v>40</v>
      </c>
      <c r="B598" t="s">
        <v>2045</v>
      </c>
      <c r="C598" t="s">
        <v>2046</v>
      </c>
      <c r="D598" t="s">
        <v>596</v>
      </c>
      <c r="E598" t="s">
        <v>597</v>
      </c>
      <c r="F598" t="s">
        <v>2044</v>
      </c>
      <c r="G598" t="s">
        <v>623</v>
      </c>
      <c r="H598" t="s">
        <v>784</v>
      </c>
    </row>
    <row r="599">
      <c r="A599" t="s">
        <v>40</v>
      </c>
      <c r="B599" t="s">
        <v>2047</v>
      </c>
      <c r="C599" t="s">
        <v>2048</v>
      </c>
      <c r="D599" t="s">
        <v>596</v>
      </c>
      <c r="E599" t="s">
        <v>597</v>
      </c>
      <c r="F599" t="s">
        <v>2044</v>
      </c>
      <c r="G599" t="s">
        <v>623</v>
      </c>
      <c r="H599" t="s">
        <v>600</v>
      </c>
    </row>
    <row r="600">
      <c r="A600" t="s">
        <v>40</v>
      </c>
      <c r="B600" t="s">
        <v>2049</v>
      </c>
      <c r="C600" t="s">
        <v>2050</v>
      </c>
      <c r="D600" t="s">
        <v>596</v>
      </c>
      <c r="E600" t="s">
        <v>597</v>
      </c>
      <c r="F600" t="s">
        <v>2051</v>
      </c>
      <c r="G600" t="s">
        <v>623</v>
      </c>
      <c r="H600" t="s">
        <v>669</v>
      </c>
    </row>
    <row r="601">
      <c r="A601" t="s">
        <v>40</v>
      </c>
      <c r="B601" t="s">
        <v>2052</v>
      </c>
      <c r="C601" t="s">
        <v>2053</v>
      </c>
      <c r="D601" t="s">
        <v>596</v>
      </c>
      <c r="E601" t="s">
        <v>597</v>
      </c>
      <c r="F601" t="s">
        <v>2051</v>
      </c>
      <c r="G601" t="s">
        <v>623</v>
      </c>
      <c r="H601" t="s">
        <v>768</v>
      </c>
    </row>
    <row r="602">
      <c r="A602" t="s">
        <v>40</v>
      </c>
      <c r="B602" t="s">
        <v>2054</v>
      </c>
      <c r="C602" t="s">
        <v>2055</v>
      </c>
      <c r="D602" t="s">
        <v>596</v>
      </c>
      <c r="E602" t="s">
        <v>597</v>
      </c>
      <c r="F602" t="s">
        <v>2044</v>
      </c>
      <c r="G602" t="s">
        <v>623</v>
      </c>
      <c r="H602" t="s">
        <v>669</v>
      </c>
    </row>
    <row r="603">
      <c r="A603" t="s">
        <v>40</v>
      </c>
      <c r="B603" t="s">
        <v>2056</v>
      </c>
      <c r="C603" t="s">
        <v>2057</v>
      </c>
      <c r="D603" t="s">
        <v>596</v>
      </c>
      <c r="E603" t="s">
        <v>597</v>
      </c>
      <c r="F603" t="s">
        <v>2044</v>
      </c>
      <c r="G603" t="s">
        <v>623</v>
      </c>
      <c r="H603" t="s">
        <v>669</v>
      </c>
    </row>
    <row r="604">
      <c r="A604" t="s">
        <v>40</v>
      </c>
      <c r="B604" t="s">
        <v>2058</v>
      </c>
      <c r="C604" t="s">
        <v>2059</v>
      </c>
      <c r="D604" t="s">
        <v>596</v>
      </c>
      <c r="E604" t="s">
        <v>597</v>
      </c>
      <c r="F604" t="s">
        <v>2044</v>
      </c>
      <c r="G604" t="s">
        <v>623</v>
      </c>
      <c r="H604" t="s">
        <v>731</v>
      </c>
    </row>
    <row r="605">
      <c r="A605" t="s">
        <v>40</v>
      </c>
      <c r="B605" t="s">
        <v>2060</v>
      </c>
      <c r="C605" t="s">
        <v>2061</v>
      </c>
      <c r="D605" t="s">
        <v>596</v>
      </c>
      <c r="E605" t="s">
        <v>597</v>
      </c>
      <c r="F605" t="s">
        <v>2051</v>
      </c>
      <c r="G605" t="s">
        <v>623</v>
      </c>
      <c r="H605" t="s">
        <v>768</v>
      </c>
    </row>
    <row r="606">
      <c r="A606" t="s">
        <v>40</v>
      </c>
      <c r="B606" t="s">
        <v>2062</v>
      </c>
      <c r="C606" t="s">
        <v>2063</v>
      </c>
      <c r="D606" t="s">
        <v>596</v>
      </c>
      <c r="E606" t="s">
        <v>597</v>
      </c>
      <c r="F606" t="s">
        <v>2064</v>
      </c>
      <c r="G606" t="s">
        <v>623</v>
      </c>
      <c r="H606" t="s">
        <v>683</v>
      </c>
    </row>
    <row r="607">
      <c r="A607" t="s">
        <v>40</v>
      </c>
      <c r="B607" t="s">
        <v>2065</v>
      </c>
      <c r="C607" t="s">
        <v>2066</v>
      </c>
      <c r="D607" t="s">
        <v>596</v>
      </c>
      <c r="E607" t="s">
        <v>597</v>
      </c>
      <c r="F607" t="s">
        <v>2064</v>
      </c>
      <c r="G607" t="s">
        <v>623</v>
      </c>
      <c r="H607" t="s">
        <v>669</v>
      </c>
    </row>
    <row r="608">
      <c r="A608" t="s">
        <v>40</v>
      </c>
      <c r="B608" t="s">
        <v>2067</v>
      </c>
      <c r="C608" t="s">
        <v>2068</v>
      </c>
      <c r="D608" t="s">
        <v>596</v>
      </c>
      <c r="E608" t="s">
        <v>597</v>
      </c>
      <c r="F608" t="s">
        <v>2064</v>
      </c>
      <c r="G608" t="s">
        <v>623</v>
      </c>
      <c r="H608" t="s">
        <v>600</v>
      </c>
    </row>
    <row r="609">
      <c r="A609" t="s">
        <v>40</v>
      </c>
      <c r="B609" t="s">
        <v>2069</v>
      </c>
      <c r="C609" t="s">
        <v>2070</v>
      </c>
      <c r="D609" t="s">
        <v>596</v>
      </c>
      <c r="E609" t="s">
        <v>597</v>
      </c>
      <c r="F609" t="s">
        <v>2071</v>
      </c>
      <c r="G609" t="s">
        <v>623</v>
      </c>
      <c r="H609" t="s">
        <v>604</v>
      </c>
    </row>
    <row r="610">
      <c r="A610" t="s">
        <v>40</v>
      </c>
      <c r="B610" t="s">
        <v>2072</v>
      </c>
      <c r="C610" t="s">
        <v>2073</v>
      </c>
      <c r="D610" t="s">
        <v>596</v>
      </c>
      <c r="E610" t="s">
        <v>597</v>
      </c>
      <c r="F610" t="s">
        <v>2071</v>
      </c>
      <c r="G610" t="s">
        <v>623</v>
      </c>
      <c r="H610" t="s">
        <v>669</v>
      </c>
    </row>
    <row r="611">
      <c r="A611" t="s">
        <v>40</v>
      </c>
      <c r="B611" t="s">
        <v>2074</v>
      </c>
      <c r="C611" t="s">
        <v>2075</v>
      </c>
      <c r="D611" t="s">
        <v>596</v>
      </c>
      <c r="E611" t="s">
        <v>597</v>
      </c>
      <c r="F611" t="s">
        <v>2076</v>
      </c>
      <c r="G611" t="s">
        <v>623</v>
      </c>
      <c r="H611" t="s">
        <v>604</v>
      </c>
    </row>
    <row r="612">
      <c r="A612" t="s">
        <v>40</v>
      </c>
      <c r="B612" t="s">
        <v>2077</v>
      </c>
      <c r="C612" t="s">
        <v>2078</v>
      </c>
      <c r="D612" t="s">
        <v>596</v>
      </c>
      <c r="E612" t="s">
        <v>597</v>
      </c>
      <c r="F612" t="s">
        <v>2079</v>
      </c>
      <c r="G612" t="s">
        <v>623</v>
      </c>
      <c r="H612" t="s">
        <v>604</v>
      </c>
    </row>
    <row r="613">
      <c r="A613" t="s">
        <v>40</v>
      </c>
      <c r="B613" t="s">
        <v>2080</v>
      </c>
      <c r="C613" t="s">
        <v>2081</v>
      </c>
      <c r="D613" t="s">
        <v>596</v>
      </c>
      <c r="E613" t="s">
        <v>597</v>
      </c>
      <c r="F613" t="s">
        <v>2064</v>
      </c>
      <c r="G613" t="s">
        <v>623</v>
      </c>
      <c r="H613" t="s">
        <v>683</v>
      </c>
    </row>
    <row r="614">
      <c r="A614" t="s">
        <v>40</v>
      </c>
      <c r="B614" t="s">
        <v>2082</v>
      </c>
      <c r="C614" t="s">
        <v>2083</v>
      </c>
      <c r="D614" t="s">
        <v>596</v>
      </c>
      <c r="E614" t="s">
        <v>597</v>
      </c>
      <c r="F614" t="s">
        <v>2071</v>
      </c>
      <c r="G614" t="s">
        <v>623</v>
      </c>
      <c r="H614" t="s">
        <v>669</v>
      </c>
    </row>
    <row r="615">
      <c r="A615" t="s">
        <v>40</v>
      </c>
      <c r="B615" t="s">
        <v>2084</v>
      </c>
      <c r="C615" t="s">
        <v>2085</v>
      </c>
      <c r="D615" t="s">
        <v>686</v>
      </c>
      <c r="E615" t="s">
        <v>597</v>
      </c>
      <c r="F615" t="s">
        <v>2086</v>
      </c>
      <c r="G615" t="s">
        <v>623</v>
      </c>
      <c r="H615" t="s">
        <v>768</v>
      </c>
    </row>
    <row r="616">
      <c r="A616" t="s">
        <v>40</v>
      </c>
      <c r="B616" t="s">
        <v>2087</v>
      </c>
      <c r="C616" t="s">
        <v>2088</v>
      </c>
      <c r="D616" t="s">
        <v>686</v>
      </c>
      <c r="E616" t="s">
        <v>597</v>
      </c>
      <c r="F616" t="s">
        <v>2089</v>
      </c>
      <c r="G616" t="s">
        <v>623</v>
      </c>
      <c r="H616" t="s">
        <v>669</v>
      </c>
    </row>
    <row r="617">
      <c r="A617" t="s">
        <v>40</v>
      </c>
      <c r="B617" t="s">
        <v>2090</v>
      </c>
      <c r="C617" t="s">
        <v>2091</v>
      </c>
      <c r="D617" t="s">
        <v>686</v>
      </c>
      <c r="E617" t="s">
        <v>597</v>
      </c>
      <c r="F617" t="s">
        <v>2092</v>
      </c>
      <c r="G617" t="s">
        <v>623</v>
      </c>
      <c r="H617" t="s">
        <v>696</v>
      </c>
    </row>
    <row r="618">
      <c r="A618" t="s">
        <v>40</v>
      </c>
      <c r="B618" t="s">
        <v>2093</v>
      </c>
      <c r="C618" t="s">
        <v>2094</v>
      </c>
      <c r="D618" t="s">
        <v>2095</v>
      </c>
      <c r="E618" t="s">
        <v>597</v>
      </c>
      <c r="F618" t="s">
        <v>2096</v>
      </c>
      <c r="G618" t="s">
        <v>623</v>
      </c>
      <c r="H618" t="s">
        <v>731</v>
      </c>
    </row>
    <row r="619">
      <c r="A619" t="s">
        <v>40</v>
      </c>
      <c r="B619" t="s">
        <v>2097</v>
      </c>
      <c r="C619" t="s">
        <v>2098</v>
      </c>
      <c r="D619" t="s">
        <v>2095</v>
      </c>
      <c r="E619" t="s">
        <v>597</v>
      </c>
      <c r="F619" t="s">
        <v>2099</v>
      </c>
      <c r="G619" t="s">
        <v>623</v>
      </c>
      <c r="H619" t="s">
        <v>600</v>
      </c>
    </row>
    <row r="620">
      <c r="A620" t="s">
        <v>40</v>
      </c>
      <c r="B620" t="s">
        <v>2100</v>
      </c>
      <c r="C620" t="s">
        <v>2101</v>
      </c>
      <c r="D620" t="s">
        <v>2102</v>
      </c>
      <c r="E620" t="s">
        <v>597</v>
      </c>
      <c r="F620" t="s">
        <v>2103</v>
      </c>
      <c r="G620" t="s">
        <v>623</v>
      </c>
      <c r="H620" t="s">
        <v>743</v>
      </c>
    </row>
    <row r="621">
      <c r="A621" t="s">
        <v>40</v>
      </c>
      <c r="B621" t="s">
        <v>2104</v>
      </c>
      <c r="C621" t="s">
        <v>2105</v>
      </c>
      <c r="D621" t="s">
        <v>596</v>
      </c>
      <c r="E621" t="s">
        <v>597</v>
      </c>
      <c r="F621" t="s">
        <v>2106</v>
      </c>
      <c r="G621" t="s">
        <v>618</v>
      </c>
      <c r="H621" t="s">
        <v>784</v>
      </c>
    </row>
    <row r="622">
      <c r="A622" t="s">
        <v>40</v>
      </c>
      <c r="B622" t="s">
        <v>2107</v>
      </c>
      <c r="C622" t="s">
        <v>2108</v>
      </c>
      <c r="D622" t="s">
        <v>596</v>
      </c>
      <c r="E622" t="s">
        <v>597</v>
      </c>
      <c r="F622" t="s">
        <v>2106</v>
      </c>
      <c r="G622" t="s">
        <v>618</v>
      </c>
      <c r="H622" t="s">
        <v>784</v>
      </c>
    </row>
    <row r="623">
      <c r="A623" t="s">
        <v>40</v>
      </c>
      <c r="B623" t="s">
        <v>2109</v>
      </c>
      <c r="C623" t="s">
        <v>2110</v>
      </c>
      <c r="D623" t="s">
        <v>596</v>
      </c>
      <c r="E623" t="s">
        <v>597</v>
      </c>
      <c r="F623" t="s">
        <v>2106</v>
      </c>
      <c r="G623" t="s">
        <v>618</v>
      </c>
      <c r="H623" t="s">
        <v>784</v>
      </c>
    </row>
    <row r="624">
      <c r="A624" t="s">
        <v>40</v>
      </c>
      <c r="B624" t="s">
        <v>2111</v>
      </c>
      <c r="C624" t="s">
        <v>2112</v>
      </c>
      <c r="D624" t="s">
        <v>2113</v>
      </c>
      <c r="E624" t="s">
        <v>597</v>
      </c>
      <c r="F624" t="s">
        <v>2114</v>
      </c>
      <c r="G624" t="s">
        <v>618</v>
      </c>
      <c r="H624" t="s">
        <v>696</v>
      </c>
    </row>
    <row r="625">
      <c r="A625" t="s">
        <v>40</v>
      </c>
      <c r="B625" t="s">
        <v>2115</v>
      </c>
      <c r="C625" t="s">
        <v>2116</v>
      </c>
      <c r="D625" t="s">
        <v>686</v>
      </c>
      <c r="E625" t="s">
        <v>597</v>
      </c>
      <c r="F625" t="s">
        <v>2117</v>
      </c>
      <c r="G625" t="s">
        <v>623</v>
      </c>
      <c r="H625" t="s">
        <v>712</v>
      </c>
    </row>
    <row r="626">
      <c r="A626" t="s">
        <v>40</v>
      </c>
      <c r="B626" t="s">
        <v>2118</v>
      </c>
      <c r="C626" t="s">
        <v>2119</v>
      </c>
      <c r="D626" t="s">
        <v>596</v>
      </c>
      <c r="E626" t="s">
        <v>597</v>
      </c>
      <c r="F626" t="s">
        <v>699</v>
      </c>
      <c r="G626" t="s">
        <v>618</v>
      </c>
      <c r="H626" t="s">
        <v>669</v>
      </c>
    </row>
    <row r="627">
      <c r="A627" t="s">
        <v>40</v>
      </c>
      <c r="B627" t="s">
        <v>2120</v>
      </c>
      <c r="C627" t="s">
        <v>2121</v>
      </c>
      <c r="D627" t="s">
        <v>686</v>
      </c>
      <c r="E627" t="s">
        <v>597</v>
      </c>
      <c r="F627" t="s">
        <v>2122</v>
      </c>
      <c r="G627" t="s">
        <v>623</v>
      </c>
      <c r="H627" t="s">
        <v>669</v>
      </c>
    </row>
    <row r="628">
      <c r="A628" t="s">
        <v>40</v>
      </c>
      <c r="B628" t="s">
        <v>2123</v>
      </c>
      <c r="C628" t="s">
        <v>2124</v>
      </c>
      <c r="D628" t="s">
        <v>686</v>
      </c>
      <c r="E628" t="s">
        <v>597</v>
      </c>
      <c r="F628" t="s">
        <v>2125</v>
      </c>
      <c r="G628" t="s">
        <v>623</v>
      </c>
      <c r="H628" t="s">
        <v>669</v>
      </c>
    </row>
    <row r="629">
      <c r="A629" t="s">
        <v>40</v>
      </c>
      <c r="B629" t="s">
        <v>2126</v>
      </c>
      <c r="C629" t="s">
        <v>2127</v>
      </c>
      <c r="D629" t="s">
        <v>686</v>
      </c>
      <c r="E629" t="s">
        <v>597</v>
      </c>
      <c r="F629" t="s">
        <v>2125</v>
      </c>
      <c r="G629" t="s">
        <v>623</v>
      </c>
      <c r="H629" t="s">
        <v>768</v>
      </c>
    </row>
    <row r="630">
      <c r="A630" t="s">
        <v>40</v>
      </c>
      <c r="B630" t="s">
        <v>2128</v>
      </c>
      <c r="C630" t="s">
        <v>2129</v>
      </c>
      <c r="D630" t="s">
        <v>686</v>
      </c>
      <c r="E630" t="s">
        <v>597</v>
      </c>
      <c r="F630" t="s">
        <v>2130</v>
      </c>
      <c r="G630" t="s">
        <v>623</v>
      </c>
      <c r="H630" t="s">
        <v>604</v>
      </c>
    </row>
    <row r="631">
      <c r="A631" t="s">
        <v>40</v>
      </c>
      <c r="B631" t="s">
        <v>2131</v>
      </c>
      <c r="C631" t="s">
        <v>2132</v>
      </c>
      <c r="D631" t="s">
        <v>686</v>
      </c>
      <c r="E631" t="s">
        <v>597</v>
      </c>
      <c r="F631" t="s">
        <v>2133</v>
      </c>
      <c r="G631" t="s">
        <v>623</v>
      </c>
      <c r="H631" t="s">
        <v>696</v>
      </c>
    </row>
    <row r="632">
      <c r="A632" t="s">
        <v>40</v>
      </c>
      <c r="B632" t="s">
        <v>2134</v>
      </c>
      <c r="C632" t="s">
        <v>2135</v>
      </c>
      <c r="D632" t="s">
        <v>686</v>
      </c>
      <c r="E632" t="s">
        <v>597</v>
      </c>
      <c r="F632" t="s">
        <v>2136</v>
      </c>
      <c r="G632" t="s">
        <v>623</v>
      </c>
      <c r="H632" t="s">
        <v>696</v>
      </c>
    </row>
    <row r="633">
      <c r="A633" t="s">
        <v>40</v>
      </c>
      <c r="B633" t="s">
        <v>2137</v>
      </c>
      <c r="C633" t="s">
        <v>2138</v>
      </c>
      <c r="D633" t="s">
        <v>686</v>
      </c>
      <c r="E633" t="s">
        <v>597</v>
      </c>
      <c r="F633" t="s">
        <v>2139</v>
      </c>
      <c r="G633" t="s">
        <v>623</v>
      </c>
      <c r="H633" t="s">
        <v>600</v>
      </c>
    </row>
    <row r="634">
      <c r="A634" t="s">
        <v>40</v>
      </c>
      <c r="B634" t="s">
        <v>2140</v>
      </c>
      <c r="C634" t="s">
        <v>2141</v>
      </c>
      <c r="D634" t="s">
        <v>686</v>
      </c>
      <c r="E634" t="s">
        <v>597</v>
      </c>
      <c r="F634" t="s">
        <v>2139</v>
      </c>
      <c r="G634" t="s">
        <v>623</v>
      </c>
      <c r="H634" t="s">
        <v>784</v>
      </c>
    </row>
    <row r="635">
      <c r="A635" t="s">
        <v>40</v>
      </c>
      <c r="B635" t="s">
        <v>2142</v>
      </c>
      <c r="C635" t="s">
        <v>2143</v>
      </c>
      <c r="D635" t="s">
        <v>686</v>
      </c>
      <c r="E635" t="s">
        <v>597</v>
      </c>
      <c r="F635" t="s">
        <v>2144</v>
      </c>
      <c r="G635" t="s">
        <v>623</v>
      </c>
      <c r="H635" t="s">
        <v>604</v>
      </c>
    </row>
    <row r="636">
      <c r="A636" t="s">
        <v>40</v>
      </c>
      <c r="B636" t="s">
        <v>2145</v>
      </c>
      <c r="C636" t="s">
        <v>2146</v>
      </c>
      <c r="D636" t="s">
        <v>686</v>
      </c>
      <c r="E636" t="s">
        <v>597</v>
      </c>
      <c r="F636" t="s">
        <v>2125</v>
      </c>
      <c r="G636" t="s">
        <v>623</v>
      </c>
      <c r="H636" t="s">
        <v>784</v>
      </c>
    </row>
    <row r="637">
      <c r="A637" t="s">
        <v>40</v>
      </c>
      <c r="B637" t="s">
        <v>2147</v>
      </c>
      <c r="C637" t="s">
        <v>2148</v>
      </c>
      <c r="D637" t="s">
        <v>2149</v>
      </c>
      <c r="E637" t="s">
        <v>597</v>
      </c>
      <c r="F637" t="s">
        <v>2150</v>
      </c>
      <c r="G637" t="s">
        <v>623</v>
      </c>
      <c r="H637" t="s">
        <v>712</v>
      </c>
    </row>
    <row r="638">
      <c r="A638" t="s">
        <v>40</v>
      </c>
      <c r="B638" t="s">
        <v>2151</v>
      </c>
      <c r="C638" t="s">
        <v>2152</v>
      </c>
      <c r="D638" t="s">
        <v>686</v>
      </c>
      <c r="E638" t="s">
        <v>597</v>
      </c>
      <c r="F638" t="s">
        <v>2139</v>
      </c>
      <c r="G638" t="s">
        <v>623</v>
      </c>
      <c r="H638" t="s">
        <v>683</v>
      </c>
    </row>
    <row r="639">
      <c r="A639" t="s">
        <v>40</v>
      </c>
      <c r="B639" t="s">
        <v>2153</v>
      </c>
      <c r="C639" t="s">
        <v>2154</v>
      </c>
      <c r="D639" t="s">
        <v>686</v>
      </c>
      <c r="E639" t="s">
        <v>597</v>
      </c>
      <c r="F639" t="s">
        <v>752</v>
      </c>
      <c r="G639" t="s">
        <v>623</v>
      </c>
      <c r="H639" t="s">
        <v>784</v>
      </c>
    </row>
    <row r="640">
      <c r="A640" t="s">
        <v>40</v>
      </c>
      <c r="B640" t="s">
        <v>2155</v>
      </c>
      <c r="C640" t="s">
        <v>2156</v>
      </c>
      <c r="D640" t="s">
        <v>2157</v>
      </c>
      <c r="E640" t="s">
        <v>672</v>
      </c>
      <c r="F640" t="s">
        <v>2158</v>
      </c>
      <c r="G640" t="s">
        <v>618</v>
      </c>
      <c r="H640" t="s">
        <v>2159</v>
      </c>
    </row>
    <row r="641">
      <c r="A641" t="s">
        <v>40</v>
      </c>
      <c r="B641" t="s">
        <v>2160</v>
      </c>
      <c r="C641" t="s">
        <v>2161</v>
      </c>
      <c r="D641" t="s">
        <v>686</v>
      </c>
      <c r="E641" t="s">
        <v>597</v>
      </c>
      <c r="F641" t="s">
        <v>2162</v>
      </c>
      <c r="G641" t="s">
        <v>623</v>
      </c>
      <c r="H641" t="s">
        <v>696</v>
      </c>
    </row>
    <row r="642">
      <c r="A642" t="s">
        <v>40</v>
      </c>
      <c r="B642" t="s">
        <v>2163</v>
      </c>
      <c r="C642" t="s">
        <v>2164</v>
      </c>
      <c r="D642" t="s">
        <v>2165</v>
      </c>
      <c r="E642" t="s">
        <v>597</v>
      </c>
      <c r="F642" t="s">
        <v>2166</v>
      </c>
      <c r="G642" t="s">
        <v>618</v>
      </c>
      <c r="H642" t="s">
        <v>600</v>
      </c>
    </row>
    <row r="643">
      <c r="A643" t="s">
        <v>40</v>
      </c>
      <c r="B643" t="s">
        <v>2167</v>
      </c>
      <c r="C643" t="s">
        <v>2168</v>
      </c>
      <c r="D643" t="s">
        <v>2169</v>
      </c>
      <c r="E643" t="s">
        <v>597</v>
      </c>
      <c r="F643" t="s">
        <v>2170</v>
      </c>
      <c r="G643" t="s">
        <v>618</v>
      </c>
      <c r="H643" t="s">
        <v>731</v>
      </c>
    </row>
    <row r="644">
      <c r="A644" t="s">
        <v>40</v>
      </c>
      <c r="B644" t="s">
        <v>2171</v>
      </c>
      <c r="C644" t="s">
        <v>2172</v>
      </c>
      <c r="D644" t="s">
        <v>2169</v>
      </c>
      <c r="E644" t="s">
        <v>597</v>
      </c>
      <c r="F644" t="s">
        <v>2173</v>
      </c>
      <c r="G644" t="s">
        <v>618</v>
      </c>
      <c r="H644" t="s">
        <v>683</v>
      </c>
    </row>
    <row r="645">
      <c r="A645" t="s">
        <v>40</v>
      </c>
      <c r="B645" t="s">
        <v>2174</v>
      </c>
      <c r="C645" t="s">
        <v>2175</v>
      </c>
      <c r="D645" t="s">
        <v>686</v>
      </c>
      <c r="E645" t="s">
        <v>597</v>
      </c>
      <c r="F645" t="s">
        <v>2176</v>
      </c>
      <c r="G645" t="s">
        <v>623</v>
      </c>
      <c r="H645" t="s">
        <v>768</v>
      </c>
    </row>
    <row r="646">
      <c r="A646" t="s">
        <v>40</v>
      </c>
      <c r="B646" t="s">
        <v>2177</v>
      </c>
      <c r="C646" t="s">
        <v>2178</v>
      </c>
      <c r="D646" t="s">
        <v>686</v>
      </c>
      <c r="E646" t="s">
        <v>597</v>
      </c>
      <c r="F646" t="s">
        <v>2179</v>
      </c>
      <c r="G646" t="s">
        <v>623</v>
      </c>
      <c r="H646" t="s">
        <v>743</v>
      </c>
    </row>
    <row r="647">
      <c r="A647" t="s">
        <v>40</v>
      </c>
      <c r="B647" t="s">
        <v>2180</v>
      </c>
      <c r="C647" t="s">
        <v>2181</v>
      </c>
      <c r="D647" t="s">
        <v>686</v>
      </c>
      <c r="E647" t="s">
        <v>597</v>
      </c>
      <c r="F647" t="s">
        <v>2182</v>
      </c>
      <c r="G647" t="s">
        <v>623</v>
      </c>
      <c r="H647" t="s">
        <v>600</v>
      </c>
    </row>
    <row r="648">
      <c r="A648" t="s">
        <v>40</v>
      </c>
      <c r="B648" t="s">
        <v>2183</v>
      </c>
      <c r="C648" t="s">
        <v>2184</v>
      </c>
      <c r="D648" t="s">
        <v>686</v>
      </c>
      <c r="E648" t="s">
        <v>597</v>
      </c>
      <c r="F648" t="s">
        <v>2185</v>
      </c>
      <c r="G648" t="s">
        <v>623</v>
      </c>
      <c r="H648" t="s">
        <v>784</v>
      </c>
    </row>
    <row r="649">
      <c r="A649" t="s">
        <v>40</v>
      </c>
      <c r="B649" t="s">
        <v>2186</v>
      </c>
      <c r="C649" t="s">
        <v>2187</v>
      </c>
      <c r="D649" t="s">
        <v>686</v>
      </c>
      <c r="E649" t="s">
        <v>597</v>
      </c>
      <c r="F649" t="s">
        <v>2139</v>
      </c>
      <c r="G649" t="s">
        <v>623</v>
      </c>
      <c r="H649" t="s">
        <v>600</v>
      </c>
    </row>
    <row r="650">
      <c r="A650" t="s">
        <v>40</v>
      </c>
      <c r="B650" t="s">
        <v>2188</v>
      </c>
      <c r="C650" t="s">
        <v>2189</v>
      </c>
      <c r="D650" t="s">
        <v>686</v>
      </c>
      <c r="E650" t="s">
        <v>597</v>
      </c>
      <c r="F650" t="s">
        <v>2190</v>
      </c>
      <c r="G650" t="s">
        <v>623</v>
      </c>
      <c r="H650" t="s">
        <v>600</v>
      </c>
    </row>
    <row r="651">
      <c r="A651" t="s">
        <v>40</v>
      </c>
      <c r="B651" t="s">
        <v>2191</v>
      </c>
      <c r="C651" t="s">
        <v>2192</v>
      </c>
      <c r="D651" t="s">
        <v>686</v>
      </c>
      <c r="E651" t="s">
        <v>597</v>
      </c>
      <c r="F651" t="s">
        <v>2193</v>
      </c>
      <c r="G651" t="s">
        <v>623</v>
      </c>
      <c r="H651" t="s">
        <v>2194</v>
      </c>
    </row>
    <row r="652">
      <c r="A652" t="s">
        <v>40</v>
      </c>
      <c r="B652" t="s">
        <v>2195</v>
      </c>
      <c r="C652" t="s">
        <v>2196</v>
      </c>
      <c r="D652" t="s">
        <v>686</v>
      </c>
      <c r="E652" t="s">
        <v>597</v>
      </c>
      <c r="F652" t="s">
        <v>2197</v>
      </c>
      <c r="G652" t="s">
        <v>623</v>
      </c>
      <c r="H652" t="s">
        <v>600</v>
      </c>
    </row>
    <row r="653">
      <c r="A653" t="s">
        <v>40</v>
      </c>
      <c r="B653" t="s">
        <v>2198</v>
      </c>
      <c r="C653" t="s">
        <v>2199</v>
      </c>
      <c r="D653" t="s">
        <v>686</v>
      </c>
      <c r="E653" t="s">
        <v>597</v>
      </c>
      <c r="F653" t="s">
        <v>2200</v>
      </c>
      <c r="G653" t="s">
        <v>623</v>
      </c>
      <c r="H653" t="s">
        <v>604</v>
      </c>
    </row>
    <row r="654">
      <c r="A654" t="s">
        <v>40</v>
      </c>
      <c r="B654" t="s">
        <v>2201</v>
      </c>
      <c r="C654" t="s">
        <v>2202</v>
      </c>
      <c r="D654" t="s">
        <v>2203</v>
      </c>
      <c r="E654" t="s">
        <v>597</v>
      </c>
      <c r="F654" t="s">
        <v>2204</v>
      </c>
      <c r="G654" t="s">
        <v>623</v>
      </c>
      <c r="H654" t="s">
        <v>784</v>
      </c>
    </row>
    <row r="655">
      <c r="A655" t="s">
        <v>40</v>
      </c>
      <c r="B655" t="s">
        <v>2205</v>
      </c>
      <c r="C655" t="s">
        <v>2206</v>
      </c>
      <c r="D655" t="s">
        <v>789</v>
      </c>
      <c r="E655" t="s">
        <v>597</v>
      </c>
      <c r="F655" t="s">
        <v>783</v>
      </c>
      <c r="G655" t="s">
        <v>618</v>
      </c>
      <c r="H655" t="s">
        <v>2207</v>
      </c>
    </row>
    <row r="656">
      <c r="A656" t="s">
        <v>40</v>
      </c>
      <c r="B656" t="s">
        <v>2208</v>
      </c>
      <c r="C656" t="s">
        <v>2209</v>
      </c>
      <c r="D656" t="s">
        <v>596</v>
      </c>
      <c r="E656" t="s">
        <v>597</v>
      </c>
      <c r="F656" t="s">
        <v>783</v>
      </c>
      <c r="G656" t="s">
        <v>618</v>
      </c>
      <c r="H656" t="s">
        <v>768</v>
      </c>
    </row>
    <row r="657">
      <c r="A657" t="s">
        <v>40</v>
      </c>
      <c r="B657" t="s">
        <v>2210</v>
      </c>
      <c r="C657" t="s">
        <v>2211</v>
      </c>
      <c r="D657" t="s">
        <v>789</v>
      </c>
      <c r="E657" t="s">
        <v>597</v>
      </c>
      <c r="F657" t="s">
        <v>783</v>
      </c>
      <c r="G657" t="s">
        <v>618</v>
      </c>
      <c r="H657" t="s">
        <v>2207</v>
      </c>
    </row>
    <row r="658">
      <c r="A658" t="s">
        <v>40</v>
      </c>
      <c r="B658" t="s">
        <v>2212</v>
      </c>
      <c r="C658" t="s">
        <v>2213</v>
      </c>
      <c r="D658" t="s">
        <v>596</v>
      </c>
      <c r="E658" t="s">
        <v>597</v>
      </c>
      <c r="F658" t="s">
        <v>2214</v>
      </c>
      <c r="G658" t="s">
        <v>2215</v>
      </c>
      <c r="H658" t="s">
        <v>712</v>
      </c>
    </row>
    <row r="659">
      <c r="A659" t="s">
        <v>40</v>
      </c>
      <c r="B659" t="s">
        <v>2216</v>
      </c>
      <c r="C659" t="s">
        <v>2217</v>
      </c>
      <c r="D659" t="s">
        <v>596</v>
      </c>
      <c r="E659" t="s">
        <v>597</v>
      </c>
      <c r="F659" t="s">
        <v>2214</v>
      </c>
      <c r="G659" t="s">
        <v>2215</v>
      </c>
      <c r="H659" t="s">
        <v>743</v>
      </c>
    </row>
    <row r="660">
      <c r="A660" t="s">
        <v>40</v>
      </c>
      <c r="B660" t="s">
        <v>2218</v>
      </c>
      <c r="C660" t="s">
        <v>2219</v>
      </c>
      <c r="D660" t="s">
        <v>686</v>
      </c>
      <c r="E660" t="s">
        <v>597</v>
      </c>
      <c r="F660" t="s">
        <v>2220</v>
      </c>
      <c r="G660" t="s">
        <v>623</v>
      </c>
      <c r="H660" t="s">
        <v>712</v>
      </c>
    </row>
    <row r="661">
      <c r="A661" t="s">
        <v>40</v>
      </c>
      <c r="B661" t="s">
        <v>2221</v>
      </c>
      <c r="C661" t="s">
        <v>2222</v>
      </c>
      <c r="D661" t="s">
        <v>686</v>
      </c>
      <c r="E661" t="s">
        <v>597</v>
      </c>
      <c r="F661" t="s">
        <v>2223</v>
      </c>
      <c r="G661" t="s">
        <v>623</v>
      </c>
      <c r="H661" t="s">
        <v>696</v>
      </c>
    </row>
    <row r="662">
      <c r="A662" t="s">
        <v>40</v>
      </c>
      <c r="B662" t="s">
        <v>2224</v>
      </c>
      <c r="C662" t="s">
        <v>2225</v>
      </c>
      <c r="D662" t="s">
        <v>686</v>
      </c>
      <c r="E662" t="s">
        <v>597</v>
      </c>
      <c r="F662" t="s">
        <v>752</v>
      </c>
      <c r="G662" t="s">
        <v>623</v>
      </c>
      <c r="H662" t="s">
        <v>696</v>
      </c>
    </row>
    <row r="663">
      <c r="A663" t="s">
        <v>40</v>
      </c>
      <c r="B663" t="s">
        <v>2226</v>
      </c>
      <c r="C663" t="s">
        <v>2227</v>
      </c>
      <c r="D663" t="s">
        <v>686</v>
      </c>
      <c r="E663" t="s">
        <v>597</v>
      </c>
      <c r="F663" t="s">
        <v>2228</v>
      </c>
      <c r="G663" t="s">
        <v>623</v>
      </c>
      <c r="H663" t="s">
        <v>774</v>
      </c>
    </row>
    <row r="664">
      <c r="A664" t="s">
        <v>40</v>
      </c>
      <c r="B664" t="s">
        <v>2229</v>
      </c>
      <c r="C664" t="s">
        <v>2230</v>
      </c>
      <c r="D664" t="s">
        <v>686</v>
      </c>
      <c r="E664" t="s">
        <v>597</v>
      </c>
      <c r="F664" t="s">
        <v>752</v>
      </c>
      <c r="G664" t="s">
        <v>623</v>
      </c>
      <c r="H664" t="s">
        <v>774</v>
      </c>
    </row>
    <row r="665">
      <c r="A665" t="s">
        <v>40</v>
      </c>
      <c r="B665" t="s">
        <v>2231</v>
      </c>
      <c r="C665" t="s">
        <v>2232</v>
      </c>
      <c r="D665" t="s">
        <v>686</v>
      </c>
      <c r="E665" t="s">
        <v>597</v>
      </c>
      <c r="F665" t="s">
        <v>2185</v>
      </c>
      <c r="G665" t="s">
        <v>623</v>
      </c>
      <c r="H665" t="s">
        <v>721</v>
      </c>
    </row>
    <row r="666">
      <c r="A666" t="s">
        <v>40</v>
      </c>
      <c r="B666" t="s">
        <v>2233</v>
      </c>
      <c r="C666" t="s">
        <v>2234</v>
      </c>
      <c r="D666" t="s">
        <v>2157</v>
      </c>
      <c r="E666" t="s">
        <v>672</v>
      </c>
      <c r="F666" t="s">
        <v>2235</v>
      </c>
      <c r="G666" t="s">
        <v>623</v>
      </c>
      <c r="H666" t="s">
        <v>768</v>
      </c>
    </row>
    <row r="667">
      <c r="A667" t="s">
        <v>40</v>
      </c>
      <c r="B667" t="s">
        <v>2236</v>
      </c>
      <c r="C667" t="s">
        <v>2237</v>
      </c>
      <c r="D667" t="s">
        <v>2157</v>
      </c>
      <c r="E667" t="s">
        <v>672</v>
      </c>
      <c r="F667" t="s">
        <v>2235</v>
      </c>
      <c r="G667" t="s">
        <v>623</v>
      </c>
      <c r="H667" t="s">
        <v>784</v>
      </c>
    </row>
    <row r="668">
      <c r="A668" t="s">
        <v>40</v>
      </c>
      <c r="B668" t="s">
        <v>2238</v>
      </c>
      <c r="C668" t="s">
        <v>2239</v>
      </c>
      <c r="D668" t="s">
        <v>2157</v>
      </c>
      <c r="E668" t="s">
        <v>672</v>
      </c>
      <c r="F668" t="s">
        <v>2235</v>
      </c>
      <c r="G668" t="s">
        <v>623</v>
      </c>
      <c r="H668" t="s">
        <v>768</v>
      </c>
    </row>
    <row r="669">
      <c r="A669" t="s">
        <v>40</v>
      </c>
      <c r="B669" t="s">
        <v>2240</v>
      </c>
      <c r="C669" t="s">
        <v>2241</v>
      </c>
      <c r="D669" t="s">
        <v>2157</v>
      </c>
      <c r="E669" t="s">
        <v>672</v>
      </c>
      <c r="F669" t="s">
        <v>2242</v>
      </c>
      <c r="G669" t="s">
        <v>623</v>
      </c>
      <c r="H669" t="s">
        <v>774</v>
      </c>
    </row>
    <row r="670">
      <c r="A670" t="s">
        <v>40</v>
      </c>
      <c r="B670" t="s">
        <v>2243</v>
      </c>
      <c r="C670" t="s">
        <v>2244</v>
      </c>
      <c r="D670" t="s">
        <v>596</v>
      </c>
      <c r="E670" t="s">
        <v>597</v>
      </c>
      <c r="F670" t="s">
        <v>699</v>
      </c>
      <c r="G670" t="s">
        <v>618</v>
      </c>
      <c r="H670" t="s">
        <v>604</v>
      </c>
    </row>
    <row r="671">
      <c r="A671" t="s">
        <v>40</v>
      </c>
      <c r="B671" t="s">
        <v>2245</v>
      </c>
      <c r="C671" t="s">
        <v>2246</v>
      </c>
      <c r="D671" t="s">
        <v>686</v>
      </c>
      <c r="E671" t="s">
        <v>597</v>
      </c>
      <c r="F671" t="s">
        <v>2247</v>
      </c>
      <c r="G671" t="s">
        <v>623</v>
      </c>
      <c r="H671" t="s">
        <v>600</v>
      </c>
    </row>
    <row r="672">
      <c r="A672" t="s">
        <v>40</v>
      </c>
      <c r="B672" t="s">
        <v>2248</v>
      </c>
      <c r="C672" t="s">
        <v>2249</v>
      </c>
      <c r="D672" t="s">
        <v>596</v>
      </c>
      <c r="E672" t="s">
        <v>597</v>
      </c>
      <c r="F672" t="s">
        <v>2250</v>
      </c>
      <c r="G672" t="s">
        <v>623</v>
      </c>
      <c r="H672" t="s">
        <v>604</v>
      </c>
    </row>
    <row r="673">
      <c r="A673" t="s">
        <v>40</v>
      </c>
      <c r="B673" t="s">
        <v>2251</v>
      </c>
      <c r="C673" t="s">
        <v>2252</v>
      </c>
      <c r="D673" t="s">
        <v>686</v>
      </c>
      <c r="E673" t="s">
        <v>597</v>
      </c>
      <c r="F673" t="s">
        <v>2253</v>
      </c>
      <c r="G673" t="s">
        <v>618</v>
      </c>
      <c r="H673" t="s">
        <v>768</v>
      </c>
    </row>
    <row r="674">
      <c r="A674" t="s">
        <v>40</v>
      </c>
      <c r="B674" t="s">
        <v>2254</v>
      </c>
      <c r="C674" t="s">
        <v>2255</v>
      </c>
      <c r="D674" t="s">
        <v>686</v>
      </c>
      <c r="E674" t="s">
        <v>597</v>
      </c>
      <c r="F674" t="s">
        <v>2256</v>
      </c>
      <c r="G674" t="s">
        <v>623</v>
      </c>
      <c r="H674" t="s">
        <v>784</v>
      </c>
    </row>
    <row r="675">
      <c r="A675" t="s">
        <v>40</v>
      </c>
      <c r="B675" t="s">
        <v>2257</v>
      </c>
      <c r="C675" t="s">
        <v>2258</v>
      </c>
      <c r="D675" t="s">
        <v>686</v>
      </c>
      <c r="E675" t="s">
        <v>597</v>
      </c>
      <c r="F675" t="s">
        <v>2086</v>
      </c>
      <c r="G675" t="s">
        <v>623</v>
      </c>
      <c r="H675" t="s">
        <v>669</v>
      </c>
    </row>
    <row r="676">
      <c r="A676" t="s">
        <v>40</v>
      </c>
      <c r="B676" t="s">
        <v>2259</v>
      </c>
      <c r="C676" t="s">
        <v>2260</v>
      </c>
      <c r="D676" t="s">
        <v>686</v>
      </c>
      <c r="E676" t="s">
        <v>597</v>
      </c>
      <c r="F676" t="s">
        <v>2261</v>
      </c>
      <c r="G676" t="s">
        <v>623</v>
      </c>
      <c r="H676" t="s">
        <v>721</v>
      </c>
    </row>
    <row r="677">
      <c r="A677" t="s">
        <v>40</v>
      </c>
      <c r="B677" t="s">
        <v>2262</v>
      </c>
      <c r="C677" t="s">
        <v>2263</v>
      </c>
      <c r="D677" t="s">
        <v>686</v>
      </c>
      <c r="E677" t="s">
        <v>597</v>
      </c>
      <c r="F677" t="s">
        <v>2264</v>
      </c>
      <c r="G677" t="s">
        <v>623</v>
      </c>
      <c r="H677" t="s">
        <v>721</v>
      </c>
    </row>
    <row r="678">
      <c r="A678" t="s">
        <v>40</v>
      </c>
      <c r="B678" t="s">
        <v>2265</v>
      </c>
      <c r="C678" t="s">
        <v>2266</v>
      </c>
      <c r="D678" t="s">
        <v>607</v>
      </c>
      <c r="E678" t="s">
        <v>597</v>
      </c>
      <c r="F678" t="s">
        <v>2267</v>
      </c>
      <c r="G678" t="s">
        <v>623</v>
      </c>
      <c r="H678" t="s">
        <v>768</v>
      </c>
    </row>
    <row r="679">
      <c r="A679" t="s">
        <v>40</v>
      </c>
      <c r="B679" t="s">
        <v>2268</v>
      </c>
      <c r="C679" t="s">
        <v>2269</v>
      </c>
      <c r="D679" t="s">
        <v>607</v>
      </c>
      <c r="E679" t="s">
        <v>597</v>
      </c>
      <c r="F679" t="s">
        <v>2270</v>
      </c>
      <c r="G679" t="s">
        <v>623</v>
      </c>
      <c r="H679" t="s">
        <v>624</v>
      </c>
    </row>
    <row r="680">
      <c r="A680" t="s">
        <v>40</v>
      </c>
      <c r="B680" t="s">
        <v>2271</v>
      </c>
      <c r="C680" t="s">
        <v>2272</v>
      </c>
      <c r="D680" t="s">
        <v>2273</v>
      </c>
      <c r="E680" t="s">
        <v>597</v>
      </c>
      <c r="F680" t="s">
        <v>2274</v>
      </c>
      <c r="G680" t="s">
        <v>623</v>
      </c>
      <c r="H680" t="s">
        <v>774</v>
      </c>
    </row>
    <row r="681">
      <c r="A681" t="s">
        <v>40</v>
      </c>
      <c r="B681" t="s">
        <v>2275</v>
      </c>
      <c r="C681" t="s">
        <v>2276</v>
      </c>
      <c r="D681" t="s">
        <v>2273</v>
      </c>
      <c r="E681" t="s">
        <v>597</v>
      </c>
      <c r="F681" t="s">
        <v>2277</v>
      </c>
      <c r="G681" t="s">
        <v>623</v>
      </c>
      <c r="H681" t="s">
        <v>600</v>
      </c>
    </row>
    <row r="682">
      <c r="A682" t="s">
        <v>40</v>
      </c>
      <c r="B682" t="s">
        <v>2278</v>
      </c>
      <c r="C682" t="s">
        <v>2279</v>
      </c>
      <c r="D682" t="s">
        <v>686</v>
      </c>
      <c r="E682" t="s">
        <v>597</v>
      </c>
      <c r="F682" t="s">
        <v>2280</v>
      </c>
      <c r="G682" t="s">
        <v>623</v>
      </c>
      <c r="H682" t="s">
        <v>784</v>
      </c>
    </row>
    <row r="683">
      <c r="A683" t="s">
        <v>40</v>
      </c>
      <c r="B683" t="s">
        <v>2281</v>
      </c>
      <c r="C683" t="s">
        <v>2282</v>
      </c>
      <c r="D683" t="s">
        <v>686</v>
      </c>
      <c r="E683" t="s">
        <v>597</v>
      </c>
      <c r="F683" t="s">
        <v>2283</v>
      </c>
      <c r="G683" t="s">
        <v>623</v>
      </c>
      <c r="H683" t="s">
        <v>768</v>
      </c>
    </row>
    <row r="684">
      <c r="A684" t="s">
        <v>40</v>
      </c>
      <c r="B684" t="s">
        <v>2284</v>
      </c>
      <c r="C684" t="s">
        <v>2285</v>
      </c>
      <c r="D684" t="s">
        <v>686</v>
      </c>
      <c r="E684" t="s">
        <v>597</v>
      </c>
      <c r="F684" t="s">
        <v>2176</v>
      </c>
      <c r="G684" t="s">
        <v>623</v>
      </c>
      <c r="H684" t="s">
        <v>774</v>
      </c>
    </row>
    <row r="685">
      <c r="A685" t="s">
        <v>40</v>
      </c>
      <c r="B685" t="s">
        <v>2286</v>
      </c>
      <c r="C685" t="s">
        <v>2287</v>
      </c>
      <c r="D685" t="s">
        <v>686</v>
      </c>
      <c r="E685" t="s">
        <v>597</v>
      </c>
      <c r="F685" t="s">
        <v>2139</v>
      </c>
      <c r="G685" t="s">
        <v>623</v>
      </c>
      <c r="H685" t="s">
        <v>600</v>
      </c>
    </row>
    <row r="686">
      <c r="A686" t="s">
        <v>40</v>
      </c>
      <c r="B686" t="s">
        <v>2288</v>
      </c>
      <c r="C686" t="s">
        <v>2289</v>
      </c>
      <c r="D686" t="s">
        <v>686</v>
      </c>
      <c r="E686" t="s">
        <v>597</v>
      </c>
      <c r="F686" t="s">
        <v>2290</v>
      </c>
      <c r="G686" t="s">
        <v>623</v>
      </c>
      <c r="H686" t="s">
        <v>743</v>
      </c>
    </row>
    <row r="687">
      <c r="A687" t="s">
        <v>40</v>
      </c>
      <c r="B687" t="s">
        <v>2291</v>
      </c>
      <c r="C687" t="s">
        <v>2292</v>
      </c>
      <c r="D687" t="s">
        <v>686</v>
      </c>
      <c r="E687" t="s">
        <v>597</v>
      </c>
      <c r="F687" t="s">
        <v>2139</v>
      </c>
      <c r="G687" t="s">
        <v>623</v>
      </c>
      <c r="H687" t="s">
        <v>696</v>
      </c>
    </row>
    <row r="688">
      <c r="A688" t="s">
        <v>40</v>
      </c>
      <c r="B688" t="s">
        <v>2293</v>
      </c>
      <c r="C688" t="s">
        <v>2294</v>
      </c>
      <c r="D688" t="s">
        <v>719</v>
      </c>
      <c r="E688" t="s">
        <v>597</v>
      </c>
      <c r="F688" t="s">
        <v>2295</v>
      </c>
      <c r="G688" t="s">
        <v>618</v>
      </c>
      <c r="H688" t="s">
        <v>731</v>
      </c>
    </row>
    <row r="689">
      <c r="A689" t="s">
        <v>40</v>
      </c>
      <c r="B689" t="s">
        <v>2296</v>
      </c>
      <c r="C689" t="s">
        <v>2297</v>
      </c>
      <c r="D689" t="s">
        <v>719</v>
      </c>
      <c r="E689" t="s">
        <v>597</v>
      </c>
      <c r="F689" t="s">
        <v>2295</v>
      </c>
      <c r="G689" t="s">
        <v>618</v>
      </c>
      <c r="H689" t="s">
        <v>696</v>
      </c>
    </row>
    <row r="690">
      <c r="A690" t="s">
        <v>40</v>
      </c>
      <c r="B690" t="s">
        <v>2298</v>
      </c>
      <c r="C690" t="s">
        <v>2299</v>
      </c>
      <c r="D690" t="s">
        <v>719</v>
      </c>
      <c r="E690" t="s">
        <v>597</v>
      </c>
      <c r="F690" t="s">
        <v>2295</v>
      </c>
      <c r="G690" t="s">
        <v>618</v>
      </c>
      <c r="H690" t="s">
        <v>600</v>
      </c>
    </row>
    <row r="691">
      <c r="A691" t="s">
        <v>40</v>
      </c>
      <c r="B691" t="s">
        <v>2300</v>
      </c>
      <c r="C691" t="s">
        <v>2301</v>
      </c>
      <c r="D691" t="s">
        <v>686</v>
      </c>
      <c r="E691" t="s">
        <v>597</v>
      </c>
      <c r="F691" t="s">
        <v>2302</v>
      </c>
      <c r="G691" t="s">
        <v>623</v>
      </c>
      <c r="H691" t="s">
        <v>768</v>
      </c>
    </row>
    <row r="692">
      <c r="A692" t="s">
        <v>40</v>
      </c>
      <c r="B692" t="s">
        <v>2303</v>
      </c>
      <c r="C692" t="s">
        <v>2304</v>
      </c>
      <c r="D692" t="s">
        <v>2169</v>
      </c>
      <c r="E692" t="s">
        <v>597</v>
      </c>
      <c r="F692" t="s">
        <v>2305</v>
      </c>
      <c r="G692" t="s">
        <v>618</v>
      </c>
      <c r="H692" t="s">
        <v>600</v>
      </c>
    </row>
    <row r="693">
      <c r="A693" t="s">
        <v>40</v>
      </c>
      <c r="B693" t="s">
        <v>2306</v>
      </c>
      <c r="C693" t="s">
        <v>2307</v>
      </c>
      <c r="D693" t="s">
        <v>2169</v>
      </c>
      <c r="E693" t="s">
        <v>597</v>
      </c>
      <c r="F693" t="s">
        <v>2305</v>
      </c>
      <c r="G693" t="s">
        <v>618</v>
      </c>
      <c r="H693" t="s">
        <v>2308</v>
      </c>
    </row>
    <row r="694">
      <c r="A694" t="s">
        <v>40</v>
      </c>
      <c r="B694" t="s">
        <v>2309</v>
      </c>
      <c r="C694" t="s">
        <v>2310</v>
      </c>
      <c r="D694" t="s">
        <v>686</v>
      </c>
      <c r="E694" t="s">
        <v>597</v>
      </c>
      <c r="F694" t="s">
        <v>2136</v>
      </c>
      <c r="G694" t="s">
        <v>623</v>
      </c>
      <c r="H694" t="s">
        <v>600</v>
      </c>
    </row>
    <row r="695">
      <c r="A695" t="s">
        <v>40</v>
      </c>
      <c r="B695" t="s">
        <v>2311</v>
      </c>
      <c r="C695" t="s">
        <v>2312</v>
      </c>
      <c r="D695" t="s">
        <v>686</v>
      </c>
      <c r="E695" t="s">
        <v>597</v>
      </c>
      <c r="F695" t="s">
        <v>2182</v>
      </c>
      <c r="G695" t="s">
        <v>623</v>
      </c>
      <c r="H695" t="s">
        <v>624</v>
      </c>
    </row>
    <row r="696">
      <c r="A696" t="s">
        <v>40</v>
      </c>
      <c r="B696" t="s">
        <v>2313</v>
      </c>
      <c r="C696" t="s">
        <v>2314</v>
      </c>
      <c r="D696" t="s">
        <v>686</v>
      </c>
      <c r="E696" t="s">
        <v>597</v>
      </c>
      <c r="F696" t="s">
        <v>2315</v>
      </c>
      <c r="G696" t="s">
        <v>623</v>
      </c>
      <c r="H696" t="s">
        <v>604</v>
      </c>
    </row>
    <row r="697">
      <c r="A697" t="s">
        <v>40</v>
      </c>
      <c r="B697" t="s">
        <v>2316</v>
      </c>
      <c r="C697" t="s">
        <v>2317</v>
      </c>
      <c r="D697" t="s">
        <v>686</v>
      </c>
      <c r="E697" t="s">
        <v>597</v>
      </c>
      <c r="F697" t="s">
        <v>2318</v>
      </c>
      <c r="G697" t="s">
        <v>623</v>
      </c>
      <c r="H697" t="s">
        <v>768</v>
      </c>
    </row>
    <row r="698">
      <c r="A698" t="s">
        <v>40</v>
      </c>
      <c r="B698" t="s">
        <v>2319</v>
      </c>
      <c r="C698" t="s">
        <v>2320</v>
      </c>
      <c r="D698" t="s">
        <v>2203</v>
      </c>
      <c r="E698" t="s">
        <v>597</v>
      </c>
      <c r="F698" t="s">
        <v>2321</v>
      </c>
      <c r="G698" t="s">
        <v>623</v>
      </c>
      <c r="H698" t="s">
        <v>768</v>
      </c>
    </row>
    <row r="699">
      <c r="A699" t="s">
        <v>40</v>
      </c>
      <c r="B699" t="s">
        <v>2322</v>
      </c>
      <c r="C699" t="s">
        <v>2323</v>
      </c>
      <c r="D699" t="s">
        <v>596</v>
      </c>
      <c r="E699" t="s">
        <v>597</v>
      </c>
      <c r="F699" t="s">
        <v>1061</v>
      </c>
      <c r="G699" t="s">
        <v>618</v>
      </c>
      <c r="H699" t="s">
        <v>774</v>
      </c>
    </row>
    <row r="700">
      <c r="A700" t="s">
        <v>40</v>
      </c>
      <c r="B700" t="s">
        <v>2324</v>
      </c>
      <c r="C700" t="s">
        <v>2325</v>
      </c>
      <c r="D700" t="s">
        <v>596</v>
      </c>
      <c r="E700" t="s">
        <v>597</v>
      </c>
      <c r="F700" t="s">
        <v>2326</v>
      </c>
      <c r="G700" t="s">
        <v>623</v>
      </c>
      <c r="H700" t="s">
        <v>600</v>
      </c>
    </row>
    <row r="701">
      <c r="A701" t="s">
        <v>40</v>
      </c>
      <c r="B701" t="s">
        <v>2327</v>
      </c>
      <c r="C701" t="s">
        <v>2328</v>
      </c>
      <c r="D701" t="s">
        <v>2203</v>
      </c>
      <c r="E701" t="s">
        <v>597</v>
      </c>
      <c r="F701" t="s">
        <v>2329</v>
      </c>
      <c r="G701" t="s">
        <v>623</v>
      </c>
      <c r="H701" t="s">
        <v>600</v>
      </c>
    </row>
    <row r="702">
      <c r="A702" t="s">
        <v>40</v>
      </c>
      <c r="B702" t="s">
        <v>2330</v>
      </c>
      <c r="C702" t="s">
        <v>2331</v>
      </c>
      <c r="D702" t="s">
        <v>686</v>
      </c>
      <c r="E702" t="s">
        <v>597</v>
      </c>
      <c r="F702" t="s">
        <v>2122</v>
      </c>
      <c r="G702" t="s">
        <v>623</v>
      </c>
      <c r="H702" t="s">
        <v>604</v>
      </c>
    </row>
    <row r="703">
      <c r="A703" t="s">
        <v>40</v>
      </c>
      <c r="B703" t="s">
        <v>2332</v>
      </c>
      <c r="C703" t="s">
        <v>2333</v>
      </c>
      <c r="D703" t="s">
        <v>686</v>
      </c>
      <c r="E703" t="s">
        <v>597</v>
      </c>
      <c r="F703" t="s">
        <v>2139</v>
      </c>
      <c r="G703" t="s">
        <v>623</v>
      </c>
      <c r="H703" t="s">
        <v>712</v>
      </c>
    </row>
    <row r="704">
      <c r="A704" t="s">
        <v>40</v>
      </c>
      <c r="B704" t="s">
        <v>2334</v>
      </c>
      <c r="C704" t="s">
        <v>2335</v>
      </c>
      <c r="D704" t="s">
        <v>686</v>
      </c>
      <c r="E704" t="s">
        <v>597</v>
      </c>
      <c r="F704" t="s">
        <v>2176</v>
      </c>
      <c r="G704" t="s">
        <v>623</v>
      </c>
      <c r="H704" t="s">
        <v>669</v>
      </c>
    </row>
    <row r="705">
      <c r="A705" t="s">
        <v>40</v>
      </c>
      <c r="B705" t="s">
        <v>2336</v>
      </c>
      <c r="C705" t="s">
        <v>2337</v>
      </c>
      <c r="D705" t="s">
        <v>596</v>
      </c>
      <c r="E705" t="s">
        <v>597</v>
      </c>
      <c r="F705" t="s">
        <v>2338</v>
      </c>
      <c r="G705" t="s">
        <v>623</v>
      </c>
      <c r="H705" t="s">
        <v>774</v>
      </c>
    </row>
    <row r="706">
      <c r="A706" t="s">
        <v>40</v>
      </c>
      <c r="B706" t="s">
        <v>2339</v>
      </c>
      <c r="C706" t="s">
        <v>2340</v>
      </c>
      <c r="D706" t="s">
        <v>686</v>
      </c>
      <c r="E706" t="s">
        <v>597</v>
      </c>
      <c r="F706" t="s">
        <v>2139</v>
      </c>
      <c r="G706" t="s">
        <v>623</v>
      </c>
      <c r="H706" t="s">
        <v>604</v>
      </c>
    </row>
    <row r="707">
      <c r="A707" t="s">
        <v>40</v>
      </c>
      <c r="B707" t="s">
        <v>2341</v>
      </c>
      <c r="C707" t="s">
        <v>2342</v>
      </c>
      <c r="D707" t="s">
        <v>686</v>
      </c>
      <c r="E707" t="s">
        <v>597</v>
      </c>
      <c r="F707" t="s">
        <v>2343</v>
      </c>
      <c r="G707" t="s">
        <v>623</v>
      </c>
      <c r="H707" t="s">
        <v>683</v>
      </c>
    </row>
    <row r="708">
      <c r="A708" t="s">
        <v>40</v>
      </c>
      <c r="B708" t="s">
        <v>2344</v>
      </c>
      <c r="C708" t="s">
        <v>2345</v>
      </c>
      <c r="D708" t="s">
        <v>686</v>
      </c>
      <c r="E708" t="s">
        <v>597</v>
      </c>
      <c r="F708" t="s">
        <v>2346</v>
      </c>
      <c r="G708" t="s">
        <v>623</v>
      </c>
      <c r="H708" t="s">
        <v>774</v>
      </c>
    </row>
    <row r="709">
      <c r="A709" t="s">
        <v>40</v>
      </c>
      <c r="B709" t="s">
        <v>2347</v>
      </c>
      <c r="C709" t="s">
        <v>2348</v>
      </c>
      <c r="D709" t="s">
        <v>2203</v>
      </c>
      <c r="E709" t="s">
        <v>597</v>
      </c>
      <c r="F709" t="s">
        <v>2349</v>
      </c>
      <c r="G709" t="s">
        <v>623</v>
      </c>
      <c r="H709" t="s">
        <v>768</v>
      </c>
    </row>
    <row r="710">
      <c r="A710" t="s">
        <v>40</v>
      </c>
      <c r="B710" t="s">
        <v>2350</v>
      </c>
      <c r="C710" t="s">
        <v>2351</v>
      </c>
      <c r="D710" t="s">
        <v>686</v>
      </c>
      <c r="E710" t="s">
        <v>597</v>
      </c>
      <c r="F710" t="s">
        <v>2352</v>
      </c>
      <c r="G710" t="s">
        <v>623</v>
      </c>
      <c r="H710" t="s">
        <v>768</v>
      </c>
    </row>
    <row r="711">
      <c r="A711" t="s">
        <v>40</v>
      </c>
      <c r="B711" t="s">
        <v>2353</v>
      </c>
      <c r="C711" t="s">
        <v>2354</v>
      </c>
      <c r="D711" t="s">
        <v>686</v>
      </c>
      <c r="E711" t="s">
        <v>597</v>
      </c>
      <c r="F711" t="s">
        <v>2352</v>
      </c>
      <c r="G711" t="s">
        <v>623</v>
      </c>
      <c r="H711" t="s">
        <v>768</v>
      </c>
    </row>
    <row r="712">
      <c r="A712" t="s">
        <v>40</v>
      </c>
      <c r="B712" t="s">
        <v>2355</v>
      </c>
      <c r="C712" t="s">
        <v>2356</v>
      </c>
      <c r="D712" t="s">
        <v>686</v>
      </c>
      <c r="E712" t="s">
        <v>597</v>
      </c>
      <c r="F712" t="s">
        <v>2357</v>
      </c>
      <c r="G712" t="s">
        <v>623</v>
      </c>
      <c r="H712" t="s">
        <v>768</v>
      </c>
    </row>
    <row r="713">
      <c r="A713" t="s">
        <v>40</v>
      </c>
      <c r="B713" t="s">
        <v>2358</v>
      </c>
      <c r="C713" t="s">
        <v>2359</v>
      </c>
      <c r="D713" t="s">
        <v>686</v>
      </c>
      <c r="E713" t="s">
        <v>597</v>
      </c>
      <c r="F713" t="s">
        <v>2352</v>
      </c>
      <c r="G713" t="s">
        <v>623</v>
      </c>
      <c r="H713" t="s">
        <v>600</v>
      </c>
    </row>
    <row r="714">
      <c r="A714" t="s">
        <v>40</v>
      </c>
      <c r="B714" t="s">
        <v>2360</v>
      </c>
      <c r="C714" t="s">
        <v>2361</v>
      </c>
      <c r="D714" t="s">
        <v>686</v>
      </c>
      <c r="E714" t="s">
        <v>597</v>
      </c>
      <c r="F714" t="s">
        <v>2352</v>
      </c>
      <c r="G714" t="s">
        <v>623</v>
      </c>
      <c r="H714" t="s">
        <v>696</v>
      </c>
    </row>
    <row r="715">
      <c r="A715" t="s">
        <v>40</v>
      </c>
      <c r="B715" t="s">
        <v>2362</v>
      </c>
      <c r="C715" t="s">
        <v>2363</v>
      </c>
      <c r="D715" t="s">
        <v>686</v>
      </c>
      <c r="E715" t="s">
        <v>597</v>
      </c>
      <c r="F715" t="s">
        <v>2352</v>
      </c>
      <c r="G715" t="s">
        <v>623</v>
      </c>
      <c r="H715" t="s">
        <v>669</v>
      </c>
    </row>
    <row r="716">
      <c r="A716" t="s">
        <v>40</v>
      </c>
      <c r="B716" t="s">
        <v>2364</v>
      </c>
      <c r="C716" t="s">
        <v>2365</v>
      </c>
      <c r="D716" t="s">
        <v>686</v>
      </c>
      <c r="E716" t="s">
        <v>597</v>
      </c>
      <c r="F716" t="s">
        <v>2366</v>
      </c>
      <c r="G716" t="s">
        <v>623</v>
      </c>
      <c r="H716" t="s">
        <v>669</v>
      </c>
    </row>
    <row r="717">
      <c r="A717" t="s">
        <v>40</v>
      </c>
      <c r="B717" t="s">
        <v>2367</v>
      </c>
      <c r="C717" t="s">
        <v>2368</v>
      </c>
      <c r="D717" t="s">
        <v>686</v>
      </c>
      <c r="E717" t="s">
        <v>597</v>
      </c>
      <c r="F717" t="s">
        <v>2366</v>
      </c>
      <c r="G717" t="s">
        <v>623</v>
      </c>
      <c r="H717" t="s">
        <v>669</v>
      </c>
    </row>
    <row r="718">
      <c r="A718" t="s">
        <v>40</v>
      </c>
      <c r="B718" t="s">
        <v>2369</v>
      </c>
      <c r="C718" t="s">
        <v>2370</v>
      </c>
      <c r="D718" t="s">
        <v>686</v>
      </c>
      <c r="E718" t="s">
        <v>597</v>
      </c>
      <c r="F718" t="s">
        <v>2371</v>
      </c>
      <c r="G718" t="s">
        <v>623</v>
      </c>
      <c r="H718" t="s">
        <v>696</v>
      </c>
    </row>
    <row r="719">
      <c r="A719" t="s">
        <v>40</v>
      </c>
      <c r="B719" t="s">
        <v>2372</v>
      </c>
      <c r="C719" t="s">
        <v>2373</v>
      </c>
      <c r="D719" t="s">
        <v>686</v>
      </c>
      <c r="E719" t="s">
        <v>597</v>
      </c>
      <c r="F719" t="s">
        <v>2139</v>
      </c>
      <c r="G719" t="s">
        <v>623</v>
      </c>
      <c r="H719" t="s">
        <v>604</v>
      </c>
    </row>
    <row r="720">
      <c r="A720" t="s">
        <v>40</v>
      </c>
      <c r="B720" t="s">
        <v>2374</v>
      </c>
      <c r="C720" t="s">
        <v>2375</v>
      </c>
      <c r="D720" t="s">
        <v>686</v>
      </c>
      <c r="E720" t="s">
        <v>597</v>
      </c>
      <c r="F720" t="s">
        <v>2376</v>
      </c>
      <c r="G720" t="s">
        <v>623</v>
      </c>
      <c r="H720" t="s">
        <v>604</v>
      </c>
    </row>
    <row r="721">
      <c r="A721" t="s">
        <v>40</v>
      </c>
      <c r="B721" t="s">
        <v>2377</v>
      </c>
      <c r="C721" t="s">
        <v>2378</v>
      </c>
      <c r="D721" t="s">
        <v>686</v>
      </c>
      <c r="E721" t="s">
        <v>597</v>
      </c>
      <c r="F721" t="s">
        <v>2256</v>
      </c>
      <c r="G721" t="s">
        <v>623</v>
      </c>
      <c r="H721" t="s">
        <v>784</v>
      </c>
    </row>
    <row r="722">
      <c r="A722" t="s">
        <v>40</v>
      </c>
      <c r="B722" t="s">
        <v>2379</v>
      </c>
      <c r="C722" t="s">
        <v>2380</v>
      </c>
      <c r="D722" t="s">
        <v>686</v>
      </c>
      <c r="E722" t="s">
        <v>597</v>
      </c>
      <c r="F722" t="s">
        <v>2381</v>
      </c>
      <c r="G722" t="s">
        <v>623</v>
      </c>
      <c r="H722" t="s">
        <v>696</v>
      </c>
    </row>
    <row r="723">
      <c r="A723" t="s">
        <v>40</v>
      </c>
      <c r="B723" t="s">
        <v>2382</v>
      </c>
      <c r="C723" t="s">
        <v>2383</v>
      </c>
      <c r="D723" t="s">
        <v>686</v>
      </c>
      <c r="E723" t="s">
        <v>597</v>
      </c>
      <c r="F723" t="s">
        <v>2376</v>
      </c>
      <c r="G723" t="s">
        <v>623</v>
      </c>
      <c r="H723" t="s">
        <v>624</v>
      </c>
    </row>
    <row r="724">
      <c r="A724" t="s">
        <v>40</v>
      </c>
      <c r="B724" t="s">
        <v>2384</v>
      </c>
      <c r="C724" t="s">
        <v>2385</v>
      </c>
      <c r="D724" t="s">
        <v>686</v>
      </c>
      <c r="E724" t="s">
        <v>597</v>
      </c>
      <c r="F724" t="s">
        <v>2386</v>
      </c>
      <c r="G724" t="s">
        <v>623</v>
      </c>
      <c r="H724" t="s">
        <v>696</v>
      </c>
    </row>
    <row r="725">
      <c r="A725" t="s">
        <v>40</v>
      </c>
      <c r="B725" t="s">
        <v>2387</v>
      </c>
      <c r="C725" t="s">
        <v>2388</v>
      </c>
      <c r="D725" t="s">
        <v>686</v>
      </c>
      <c r="E725" t="s">
        <v>597</v>
      </c>
      <c r="F725" t="s">
        <v>2122</v>
      </c>
      <c r="G725" t="s">
        <v>623</v>
      </c>
      <c r="H725" t="s">
        <v>768</v>
      </c>
    </row>
    <row r="726">
      <c r="A726" t="s">
        <v>40</v>
      </c>
      <c r="B726" t="s">
        <v>2389</v>
      </c>
      <c r="C726" t="s">
        <v>2390</v>
      </c>
      <c r="D726" t="s">
        <v>686</v>
      </c>
      <c r="E726" t="s">
        <v>597</v>
      </c>
      <c r="F726" t="s">
        <v>2122</v>
      </c>
      <c r="G726" t="s">
        <v>623</v>
      </c>
      <c r="H726" t="s">
        <v>721</v>
      </c>
    </row>
    <row r="727">
      <c r="A727" t="s">
        <v>40</v>
      </c>
      <c r="B727" t="s">
        <v>2391</v>
      </c>
      <c r="C727" t="s">
        <v>2392</v>
      </c>
      <c r="D727" t="s">
        <v>596</v>
      </c>
      <c r="E727" t="s">
        <v>597</v>
      </c>
      <c r="F727" t="s">
        <v>2393</v>
      </c>
      <c r="G727" t="s">
        <v>623</v>
      </c>
      <c r="H727" t="s">
        <v>696</v>
      </c>
    </row>
    <row r="728">
      <c r="A728" t="s">
        <v>40</v>
      </c>
      <c r="B728" t="s">
        <v>2394</v>
      </c>
      <c r="C728" t="s">
        <v>2395</v>
      </c>
      <c r="D728" t="s">
        <v>2203</v>
      </c>
      <c r="E728" t="s">
        <v>597</v>
      </c>
      <c r="F728" t="s">
        <v>2396</v>
      </c>
      <c r="G728" t="s">
        <v>623</v>
      </c>
      <c r="H728" t="s">
        <v>784</v>
      </c>
    </row>
    <row r="729">
      <c r="A729" t="s">
        <v>40</v>
      </c>
      <c r="B729" t="s">
        <v>2397</v>
      </c>
      <c r="C729" t="s">
        <v>2398</v>
      </c>
      <c r="D729" t="s">
        <v>596</v>
      </c>
      <c r="E729" t="s">
        <v>597</v>
      </c>
      <c r="F729" t="s">
        <v>699</v>
      </c>
      <c r="G729" t="s">
        <v>618</v>
      </c>
      <c r="H729" t="s">
        <v>696</v>
      </c>
    </row>
    <row r="730">
      <c r="A730" t="s">
        <v>40</v>
      </c>
      <c r="B730" t="s">
        <v>2399</v>
      </c>
      <c r="C730" t="s">
        <v>2400</v>
      </c>
      <c r="D730" t="s">
        <v>596</v>
      </c>
      <c r="E730" t="s">
        <v>597</v>
      </c>
      <c r="F730" t="s">
        <v>699</v>
      </c>
      <c r="G730" t="s">
        <v>618</v>
      </c>
      <c r="H730" t="s">
        <v>1866</v>
      </c>
    </row>
    <row r="731">
      <c r="A731" t="s">
        <v>40</v>
      </c>
      <c r="B731" t="s">
        <v>2401</v>
      </c>
      <c r="C731" t="s">
        <v>2402</v>
      </c>
      <c r="D731" t="s">
        <v>596</v>
      </c>
      <c r="E731" t="s">
        <v>597</v>
      </c>
      <c r="F731" t="s">
        <v>699</v>
      </c>
      <c r="G731" t="s">
        <v>618</v>
      </c>
      <c r="H731" t="s">
        <v>669</v>
      </c>
    </row>
    <row r="732">
      <c r="A732" t="s">
        <v>40</v>
      </c>
      <c r="B732" t="s">
        <v>2403</v>
      </c>
      <c r="C732" t="s">
        <v>2404</v>
      </c>
      <c r="D732" t="s">
        <v>782</v>
      </c>
      <c r="E732" t="s">
        <v>932</v>
      </c>
      <c r="F732" t="s">
        <v>2405</v>
      </c>
      <c r="G732" t="s">
        <v>618</v>
      </c>
      <c r="H732" t="s">
        <v>768</v>
      </c>
    </row>
    <row r="733">
      <c r="A733" t="s">
        <v>40</v>
      </c>
      <c r="B733" t="s">
        <v>2406</v>
      </c>
      <c r="C733" t="s">
        <v>2407</v>
      </c>
      <c r="D733" t="s">
        <v>789</v>
      </c>
      <c r="E733" t="s">
        <v>597</v>
      </c>
      <c r="F733" t="s">
        <v>2405</v>
      </c>
      <c r="G733" t="s">
        <v>618</v>
      </c>
      <c r="H733" t="s">
        <v>768</v>
      </c>
    </row>
    <row r="734">
      <c r="A734" t="s">
        <v>40</v>
      </c>
      <c r="B734" t="s">
        <v>2408</v>
      </c>
      <c r="C734" t="s">
        <v>2409</v>
      </c>
      <c r="D734" t="s">
        <v>596</v>
      </c>
      <c r="E734" t="s">
        <v>597</v>
      </c>
      <c r="F734" t="s">
        <v>2405</v>
      </c>
      <c r="G734" t="s">
        <v>618</v>
      </c>
      <c r="H734" t="s">
        <v>768</v>
      </c>
    </row>
    <row r="735">
      <c r="A735" t="s">
        <v>40</v>
      </c>
      <c r="B735" t="s">
        <v>2410</v>
      </c>
      <c r="C735" t="s">
        <v>2411</v>
      </c>
      <c r="D735" t="s">
        <v>789</v>
      </c>
      <c r="E735" t="s">
        <v>597</v>
      </c>
      <c r="F735" t="s">
        <v>2412</v>
      </c>
      <c r="G735" t="s">
        <v>618</v>
      </c>
      <c r="H735" t="s">
        <v>604</v>
      </c>
    </row>
    <row r="736">
      <c r="A736" t="s">
        <v>40</v>
      </c>
      <c r="B736" t="s">
        <v>2413</v>
      </c>
      <c r="C736" t="s">
        <v>2414</v>
      </c>
      <c r="D736" t="s">
        <v>704</v>
      </c>
      <c r="E736" t="s">
        <v>597</v>
      </c>
      <c r="F736" t="s">
        <v>2415</v>
      </c>
      <c r="G736" t="s">
        <v>623</v>
      </c>
      <c r="H736" t="s">
        <v>604</v>
      </c>
    </row>
    <row r="737">
      <c r="A737" t="s">
        <v>40</v>
      </c>
      <c r="B737" t="s">
        <v>2416</v>
      </c>
      <c r="C737" t="s">
        <v>2417</v>
      </c>
      <c r="D737" t="s">
        <v>596</v>
      </c>
      <c r="E737" t="s">
        <v>597</v>
      </c>
      <c r="F737" t="s">
        <v>2418</v>
      </c>
      <c r="G737" t="s">
        <v>623</v>
      </c>
      <c r="H737" t="s">
        <v>768</v>
      </c>
    </row>
    <row r="738">
      <c r="A738" t="s">
        <v>40</v>
      </c>
      <c r="B738" t="s">
        <v>2419</v>
      </c>
      <c r="C738" t="s">
        <v>2420</v>
      </c>
      <c r="D738" t="s">
        <v>596</v>
      </c>
      <c r="E738" t="s">
        <v>597</v>
      </c>
      <c r="F738" t="s">
        <v>699</v>
      </c>
      <c r="G738" t="s">
        <v>618</v>
      </c>
      <c r="H738" t="s">
        <v>774</v>
      </c>
    </row>
    <row r="739">
      <c r="A739" t="s">
        <v>40</v>
      </c>
      <c r="B739" t="s">
        <v>2421</v>
      </c>
      <c r="C739" t="s">
        <v>2422</v>
      </c>
      <c r="D739" t="s">
        <v>596</v>
      </c>
      <c r="E739" t="s">
        <v>597</v>
      </c>
      <c r="F739" t="s">
        <v>699</v>
      </c>
      <c r="G739" t="s">
        <v>618</v>
      </c>
      <c r="H739" t="s">
        <v>1866</v>
      </c>
    </row>
    <row r="740">
      <c r="A740" t="s">
        <v>40</v>
      </c>
      <c r="B740" t="s">
        <v>2423</v>
      </c>
      <c r="C740" t="s">
        <v>2424</v>
      </c>
      <c r="D740" t="s">
        <v>704</v>
      </c>
      <c r="E740" t="s">
        <v>597</v>
      </c>
      <c r="F740" t="s">
        <v>2425</v>
      </c>
      <c r="G740" t="s">
        <v>623</v>
      </c>
      <c r="H740" t="s">
        <v>743</v>
      </c>
    </row>
    <row r="741">
      <c r="A741" t="s">
        <v>40</v>
      </c>
      <c r="B741" t="s">
        <v>2426</v>
      </c>
      <c r="C741" t="s">
        <v>2427</v>
      </c>
      <c r="D741" t="s">
        <v>596</v>
      </c>
      <c r="E741" t="s">
        <v>932</v>
      </c>
      <c r="F741" t="s">
        <v>2428</v>
      </c>
      <c r="G741" t="s">
        <v>618</v>
      </c>
      <c r="H741" t="s">
        <v>836</v>
      </c>
    </row>
    <row r="742">
      <c r="A742" t="s">
        <v>40</v>
      </c>
      <c r="B742" t="s">
        <v>2429</v>
      </c>
      <c r="C742" t="s">
        <v>2430</v>
      </c>
      <c r="D742" t="s">
        <v>596</v>
      </c>
      <c r="E742" t="s">
        <v>932</v>
      </c>
      <c r="F742" t="s">
        <v>941</v>
      </c>
      <c r="G742" t="s">
        <v>618</v>
      </c>
      <c r="H742" t="s">
        <v>938</v>
      </c>
    </row>
    <row r="743">
      <c r="A743" t="s">
        <v>40</v>
      </c>
      <c r="B743" t="s">
        <v>2431</v>
      </c>
      <c r="C743" t="s">
        <v>2432</v>
      </c>
      <c r="D743" t="s">
        <v>704</v>
      </c>
      <c r="E743" t="s">
        <v>597</v>
      </c>
      <c r="F743" t="s">
        <v>2433</v>
      </c>
      <c r="G743" t="s">
        <v>623</v>
      </c>
      <c r="H743" t="s">
        <v>604</v>
      </c>
    </row>
    <row r="744">
      <c r="A744" t="s">
        <v>40</v>
      </c>
      <c r="B744" t="s">
        <v>2434</v>
      </c>
      <c r="C744" t="s">
        <v>2435</v>
      </c>
      <c r="D744" t="s">
        <v>704</v>
      </c>
      <c r="E744" t="s">
        <v>597</v>
      </c>
      <c r="F744" t="s">
        <v>2436</v>
      </c>
      <c r="G744" t="s">
        <v>623</v>
      </c>
      <c r="H744" t="s">
        <v>696</v>
      </c>
    </row>
    <row r="745">
      <c r="A745" t="s">
        <v>40</v>
      </c>
      <c r="B745" t="s">
        <v>2437</v>
      </c>
      <c r="C745" t="s">
        <v>2438</v>
      </c>
      <c r="D745" t="s">
        <v>596</v>
      </c>
      <c r="E745" t="s">
        <v>597</v>
      </c>
      <c r="F745" t="s">
        <v>2439</v>
      </c>
      <c r="G745" t="s">
        <v>623</v>
      </c>
      <c r="H745" t="s">
        <v>731</v>
      </c>
    </row>
    <row r="746">
      <c r="A746" t="s">
        <v>40</v>
      </c>
      <c r="B746" t="s">
        <v>2440</v>
      </c>
      <c r="C746" t="s">
        <v>2441</v>
      </c>
      <c r="D746" t="s">
        <v>596</v>
      </c>
      <c r="E746" t="s">
        <v>597</v>
      </c>
      <c r="F746" t="s">
        <v>2442</v>
      </c>
      <c r="G746" t="s">
        <v>623</v>
      </c>
      <c r="H746" t="s">
        <v>712</v>
      </c>
    </row>
    <row r="747">
      <c r="A747" t="s">
        <v>40</v>
      </c>
      <c r="B747" t="s">
        <v>2443</v>
      </c>
      <c r="C747" t="s">
        <v>2444</v>
      </c>
      <c r="D747" t="s">
        <v>596</v>
      </c>
      <c r="E747" t="s">
        <v>597</v>
      </c>
      <c r="F747" t="s">
        <v>1038</v>
      </c>
      <c r="G747" t="s">
        <v>623</v>
      </c>
      <c r="H747" t="s">
        <v>600</v>
      </c>
    </row>
    <row r="748">
      <c r="A748" t="s">
        <v>40</v>
      </c>
      <c r="B748" t="s">
        <v>2445</v>
      </c>
      <c r="C748" t="s">
        <v>2446</v>
      </c>
      <c r="D748" t="s">
        <v>607</v>
      </c>
      <c r="E748" t="s">
        <v>932</v>
      </c>
      <c r="F748" t="s">
        <v>2447</v>
      </c>
      <c r="G748" t="s">
        <v>618</v>
      </c>
      <c r="H748" t="s">
        <v>2448</v>
      </c>
    </row>
    <row r="749">
      <c r="A749" t="s">
        <v>40</v>
      </c>
      <c r="B749" t="s">
        <v>2449</v>
      </c>
      <c r="C749" t="s">
        <v>2450</v>
      </c>
      <c r="D749" t="s">
        <v>607</v>
      </c>
      <c r="E749" t="s">
        <v>597</v>
      </c>
      <c r="F749" t="s">
        <v>2451</v>
      </c>
      <c r="G749" t="s">
        <v>618</v>
      </c>
      <c r="H749" t="s">
        <v>2452</v>
      </c>
    </row>
    <row r="750">
      <c r="A750" t="s">
        <v>40</v>
      </c>
      <c r="B750" t="s">
        <v>2453</v>
      </c>
      <c r="C750" t="s">
        <v>2454</v>
      </c>
      <c r="D750" t="s">
        <v>596</v>
      </c>
      <c r="E750" t="s">
        <v>932</v>
      </c>
      <c r="F750" t="s">
        <v>2455</v>
      </c>
      <c r="G750" t="s">
        <v>618</v>
      </c>
      <c r="H750" t="s">
        <v>2456</v>
      </c>
    </row>
    <row r="751">
      <c r="A751" t="s">
        <v>40</v>
      </c>
      <c r="B751" t="s">
        <v>2457</v>
      </c>
      <c r="C751" t="s">
        <v>2458</v>
      </c>
      <c r="D751" t="s">
        <v>596</v>
      </c>
      <c r="E751" t="s">
        <v>932</v>
      </c>
      <c r="F751" t="s">
        <v>937</v>
      </c>
      <c r="G751" t="s">
        <v>618</v>
      </c>
      <c r="H751" t="s">
        <v>1002</v>
      </c>
    </row>
    <row r="752">
      <c r="A752" t="s">
        <v>40</v>
      </c>
      <c r="B752" t="s">
        <v>2459</v>
      </c>
      <c r="C752" t="s">
        <v>2460</v>
      </c>
      <c r="D752" t="s">
        <v>596</v>
      </c>
      <c r="E752" t="s">
        <v>597</v>
      </c>
      <c r="F752" t="s">
        <v>711</v>
      </c>
      <c r="G752" t="s">
        <v>618</v>
      </c>
      <c r="H752" t="s">
        <v>604</v>
      </c>
    </row>
    <row r="753">
      <c r="A753" t="s">
        <v>40</v>
      </c>
      <c r="B753" t="s">
        <v>2461</v>
      </c>
      <c r="C753" t="s">
        <v>2462</v>
      </c>
      <c r="D753" t="s">
        <v>596</v>
      </c>
      <c r="E753" t="s">
        <v>597</v>
      </c>
      <c r="F753" t="s">
        <v>711</v>
      </c>
      <c r="G753" t="s">
        <v>618</v>
      </c>
      <c r="H753" t="s">
        <v>757</v>
      </c>
    </row>
    <row r="754">
      <c r="A754" t="s">
        <v>40</v>
      </c>
      <c r="B754" t="s">
        <v>2463</v>
      </c>
      <c r="C754" t="s">
        <v>2464</v>
      </c>
      <c r="D754" t="s">
        <v>596</v>
      </c>
      <c r="E754" t="s">
        <v>597</v>
      </c>
      <c r="F754" t="s">
        <v>2465</v>
      </c>
      <c r="G754" t="s">
        <v>618</v>
      </c>
      <c r="H754" t="s">
        <v>938</v>
      </c>
    </row>
    <row r="755">
      <c r="A755" t="s">
        <v>40</v>
      </c>
      <c r="B755" t="s">
        <v>2466</v>
      </c>
      <c r="C755" t="s">
        <v>2467</v>
      </c>
      <c r="D755" t="s">
        <v>596</v>
      </c>
      <c r="E755" t="s">
        <v>597</v>
      </c>
      <c r="F755" t="s">
        <v>2468</v>
      </c>
      <c r="G755" t="s">
        <v>623</v>
      </c>
      <c r="H755" t="s">
        <v>774</v>
      </c>
    </row>
    <row r="756">
      <c r="A756" t="s">
        <v>40</v>
      </c>
      <c r="B756" t="s">
        <v>2469</v>
      </c>
      <c r="C756" t="s">
        <v>2470</v>
      </c>
      <c r="D756" t="s">
        <v>719</v>
      </c>
      <c r="E756" t="s">
        <v>597</v>
      </c>
      <c r="F756" t="s">
        <v>2471</v>
      </c>
      <c r="G756" t="s">
        <v>618</v>
      </c>
      <c r="H756" t="s">
        <v>1046</v>
      </c>
    </row>
    <row r="757">
      <c r="A757" t="s">
        <v>40</v>
      </c>
      <c r="B757" t="s">
        <v>2472</v>
      </c>
      <c r="C757" t="s">
        <v>2473</v>
      </c>
      <c r="D757" t="s">
        <v>719</v>
      </c>
      <c r="E757" t="s">
        <v>597</v>
      </c>
      <c r="F757" t="s">
        <v>2471</v>
      </c>
      <c r="G757" t="s">
        <v>618</v>
      </c>
      <c r="H757" t="s">
        <v>600</v>
      </c>
    </row>
    <row r="758">
      <c r="A758" t="s">
        <v>40</v>
      </c>
      <c r="B758" t="s">
        <v>2474</v>
      </c>
      <c r="C758" t="s">
        <v>2475</v>
      </c>
      <c r="D758" t="s">
        <v>1206</v>
      </c>
      <c r="E758" t="s">
        <v>597</v>
      </c>
      <c r="F758" t="s">
        <v>2476</v>
      </c>
      <c r="G758" t="s">
        <v>618</v>
      </c>
      <c r="H758" t="s">
        <v>784</v>
      </c>
    </row>
    <row r="759">
      <c r="A759" t="s">
        <v>40</v>
      </c>
      <c r="B759" t="s">
        <v>2477</v>
      </c>
      <c r="C759" t="s">
        <v>2478</v>
      </c>
      <c r="D759" t="s">
        <v>1206</v>
      </c>
      <c r="E759" t="s">
        <v>597</v>
      </c>
      <c r="F759" t="s">
        <v>2476</v>
      </c>
      <c r="G759" t="s">
        <v>618</v>
      </c>
      <c r="H759" t="s">
        <v>600</v>
      </c>
    </row>
    <row r="760">
      <c r="A760" t="s">
        <v>40</v>
      </c>
      <c r="B760" t="s">
        <v>2479</v>
      </c>
      <c r="C760" t="s">
        <v>2480</v>
      </c>
      <c r="D760" t="s">
        <v>596</v>
      </c>
      <c r="E760" t="s">
        <v>597</v>
      </c>
      <c r="F760" t="s">
        <v>2481</v>
      </c>
      <c r="G760" t="s">
        <v>623</v>
      </c>
      <c r="H760" t="s">
        <v>721</v>
      </c>
    </row>
    <row r="761">
      <c r="A761" t="s">
        <v>40</v>
      </c>
      <c r="B761" t="s">
        <v>2482</v>
      </c>
      <c r="C761" t="s">
        <v>2483</v>
      </c>
      <c r="D761" t="s">
        <v>596</v>
      </c>
      <c r="E761" t="s">
        <v>597</v>
      </c>
      <c r="F761" t="s">
        <v>1007</v>
      </c>
      <c r="G761" t="s">
        <v>623</v>
      </c>
      <c r="H761" t="s">
        <v>721</v>
      </c>
    </row>
    <row r="762">
      <c r="A762" t="s">
        <v>40</v>
      </c>
      <c r="B762" t="s">
        <v>2484</v>
      </c>
      <c r="C762" t="s">
        <v>2485</v>
      </c>
      <c r="D762" t="s">
        <v>596</v>
      </c>
      <c r="E762" t="s">
        <v>597</v>
      </c>
      <c r="F762" t="s">
        <v>1007</v>
      </c>
      <c r="G762" t="s">
        <v>623</v>
      </c>
      <c r="H762" t="s">
        <v>721</v>
      </c>
    </row>
    <row r="763">
      <c r="A763" t="s">
        <v>40</v>
      </c>
      <c r="B763" t="s">
        <v>2486</v>
      </c>
      <c r="C763" t="s">
        <v>2487</v>
      </c>
      <c r="D763" t="s">
        <v>596</v>
      </c>
      <c r="E763" t="s">
        <v>597</v>
      </c>
      <c r="F763" t="s">
        <v>1007</v>
      </c>
      <c r="G763" t="s">
        <v>623</v>
      </c>
      <c r="H763" t="s">
        <v>721</v>
      </c>
    </row>
    <row r="764">
      <c r="A764" t="s">
        <v>40</v>
      </c>
      <c r="B764" t="s">
        <v>2488</v>
      </c>
      <c r="C764" t="s">
        <v>2489</v>
      </c>
      <c r="D764" t="s">
        <v>719</v>
      </c>
      <c r="E764" t="s">
        <v>597</v>
      </c>
      <c r="F764" t="s">
        <v>2490</v>
      </c>
      <c r="G764" t="s">
        <v>618</v>
      </c>
      <c r="H764" t="s">
        <v>731</v>
      </c>
    </row>
    <row r="765">
      <c r="A765" t="s">
        <v>40</v>
      </c>
      <c r="B765" t="s">
        <v>2491</v>
      </c>
      <c r="C765" t="s">
        <v>2492</v>
      </c>
      <c r="D765" t="s">
        <v>719</v>
      </c>
      <c r="E765" t="s">
        <v>597</v>
      </c>
      <c r="F765" t="s">
        <v>2490</v>
      </c>
      <c r="G765" t="s">
        <v>618</v>
      </c>
      <c r="H765" t="s">
        <v>669</v>
      </c>
    </row>
    <row r="766">
      <c r="A766" t="s">
        <v>40</v>
      </c>
      <c r="B766" t="s">
        <v>2493</v>
      </c>
      <c r="C766" t="s">
        <v>2494</v>
      </c>
      <c r="D766" t="s">
        <v>719</v>
      </c>
      <c r="E766" t="s">
        <v>597</v>
      </c>
      <c r="F766" t="s">
        <v>2490</v>
      </c>
      <c r="G766" t="s">
        <v>618</v>
      </c>
      <c r="H766" t="s">
        <v>683</v>
      </c>
    </row>
    <row r="767">
      <c r="A767" t="s">
        <v>40</v>
      </c>
      <c r="B767" t="s">
        <v>2495</v>
      </c>
      <c r="C767" t="s">
        <v>2496</v>
      </c>
      <c r="D767" t="s">
        <v>596</v>
      </c>
      <c r="E767" t="s">
        <v>597</v>
      </c>
      <c r="F767" t="s">
        <v>699</v>
      </c>
      <c r="G767" t="s">
        <v>623</v>
      </c>
      <c r="H767" t="s">
        <v>743</v>
      </c>
    </row>
    <row r="768">
      <c r="A768" t="s">
        <v>40</v>
      </c>
      <c r="B768" t="s">
        <v>2497</v>
      </c>
      <c r="C768" t="s">
        <v>2498</v>
      </c>
      <c r="D768" t="s">
        <v>596</v>
      </c>
      <c r="E768" t="s">
        <v>597</v>
      </c>
      <c r="F768" t="s">
        <v>2499</v>
      </c>
      <c r="G768" t="s">
        <v>618</v>
      </c>
      <c r="H768" t="s">
        <v>768</v>
      </c>
    </row>
    <row r="769">
      <c r="A769" t="s">
        <v>40</v>
      </c>
      <c r="B769" t="s">
        <v>2500</v>
      </c>
      <c r="C769" t="s">
        <v>2501</v>
      </c>
      <c r="D769" t="s">
        <v>596</v>
      </c>
      <c r="E769" t="s">
        <v>597</v>
      </c>
      <c r="F769" t="s">
        <v>711</v>
      </c>
      <c r="G769" t="s">
        <v>618</v>
      </c>
      <c r="H769" t="s">
        <v>712</v>
      </c>
    </row>
    <row r="770">
      <c r="A770" t="s">
        <v>40</v>
      </c>
      <c r="B770" t="s">
        <v>2502</v>
      </c>
      <c r="C770" t="s">
        <v>2503</v>
      </c>
      <c r="D770" t="s">
        <v>596</v>
      </c>
      <c r="E770" t="s">
        <v>597</v>
      </c>
      <c r="F770" t="s">
        <v>711</v>
      </c>
      <c r="G770" t="s">
        <v>618</v>
      </c>
      <c r="H770" t="s">
        <v>600</v>
      </c>
    </row>
    <row r="771">
      <c r="A771" t="s">
        <v>40</v>
      </c>
      <c r="B771" t="s">
        <v>2504</v>
      </c>
      <c r="C771" t="s">
        <v>2505</v>
      </c>
      <c r="D771" t="s">
        <v>596</v>
      </c>
      <c r="E771" t="s">
        <v>597</v>
      </c>
      <c r="F771" t="s">
        <v>699</v>
      </c>
      <c r="G771" t="s">
        <v>618</v>
      </c>
      <c r="H771" t="s">
        <v>774</v>
      </c>
    </row>
    <row r="772">
      <c r="A772" t="s">
        <v>40</v>
      </c>
      <c r="B772" t="s">
        <v>2506</v>
      </c>
      <c r="C772" t="s">
        <v>2507</v>
      </c>
      <c r="D772" t="s">
        <v>596</v>
      </c>
      <c r="E772" t="s">
        <v>597</v>
      </c>
      <c r="F772" t="s">
        <v>699</v>
      </c>
      <c r="G772" t="s">
        <v>618</v>
      </c>
      <c r="H772" t="s">
        <v>669</v>
      </c>
    </row>
    <row r="773">
      <c r="A773" t="s">
        <v>40</v>
      </c>
      <c r="B773" t="s">
        <v>2508</v>
      </c>
      <c r="C773" t="s">
        <v>2509</v>
      </c>
      <c r="D773" t="s">
        <v>596</v>
      </c>
      <c r="E773" t="s">
        <v>597</v>
      </c>
      <c r="F773" t="s">
        <v>699</v>
      </c>
      <c r="G773" t="s">
        <v>618</v>
      </c>
      <c r="H773" t="s">
        <v>887</v>
      </c>
    </row>
    <row r="774">
      <c r="A774" t="s">
        <v>40</v>
      </c>
      <c r="B774" t="s">
        <v>2510</v>
      </c>
      <c r="C774" t="s">
        <v>2511</v>
      </c>
      <c r="D774" t="s">
        <v>596</v>
      </c>
      <c r="E774" t="s">
        <v>597</v>
      </c>
      <c r="F774" t="s">
        <v>699</v>
      </c>
      <c r="G774" t="s">
        <v>618</v>
      </c>
      <c r="H774" t="s">
        <v>712</v>
      </c>
    </row>
    <row r="775">
      <c r="A775" t="s">
        <v>40</v>
      </c>
      <c r="B775" t="s">
        <v>2512</v>
      </c>
      <c r="C775" t="s">
        <v>2513</v>
      </c>
      <c r="D775" t="s">
        <v>596</v>
      </c>
      <c r="E775" t="s">
        <v>597</v>
      </c>
      <c r="F775" t="s">
        <v>2514</v>
      </c>
      <c r="G775" t="s">
        <v>623</v>
      </c>
      <c r="H775" t="s">
        <v>696</v>
      </c>
    </row>
    <row r="776">
      <c r="A776" t="s">
        <v>40</v>
      </c>
      <c r="B776" t="s">
        <v>2515</v>
      </c>
      <c r="C776" t="s">
        <v>2516</v>
      </c>
      <c r="D776" t="s">
        <v>686</v>
      </c>
      <c r="E776" t="s">
        <v>597</v>
      </c>
      <c r="F776" t="s">
        <v>2517</v>
      </c>
      <c r="G776" t="s">
        <v>623</v>
      </c>
      <c r="H776" t="s">
        <v>768</v>
      </c>
    </row>
    <row r="777">
      <c r="A777" t="s">
        <v>40</v>
      </c>
      <c r="B777" t="s">
        <v>2518</v>
      </c>
      <c r="C777" t="s">
        <v>2519</v>
      </c>
      <c r="D777" t="s">
        <v>596</v>
      </c>
      <c r="E777" t="s">
        <v>597</v>
      </c>
      <c r="F777" t="s">
        <v>760</v>
      </c>
      <c r="G777" t="s">
        <v>618</v>
      </c>
      <c r="H777" t="s">
        <v>604</v>
      </c>
    </row>
    <row r="778">
      <c r="A778" t="s">
        <v>40</v>
      </c>
      <c r="B778" t="s">
        <v>2520</v>
      </c>
      <c r="C778" t="s">
        <v>2521</v>
      </c>
      <c r="D778" t="s">
        <v>607</v>
      </c>
      <c r="E778" t="s">
        <v>597</v>
      </c>
      <c r="F778" t="s">
        <v>2522</v>
      </c>
      <c r="G778" t="s">
        <v>618</v>
      </c>
      <c r="H778" t="s">
        <v>938</v>
      </c>
    </row>
    <row r="779">
      <c r="A779" t="s">
        <v>40</v>
      </c>
      <c r="B779" t="s">
        <v>2523</v>
      </c>
      <c r="C779" t="s">
        <v>2524</v>
      </c>
      <c r="D779" t="s">
        <v>607</v>
      </c>
      <c r="E779" t="s">
        <v>597</v>
      </c>
      <c r="F779" t="s">
        <v>2525</v>
      </c>
      <c r="G779" t="s">
        <v>618</v>
      </c>
      <c r="H779" t="s">
        <v>743</v>
      </c>
    </row>
    <row r="780">
      <c r="A780" t="s">
        <v>40</v>
      </c>
      <c r="B780" t="s">
        <v>2526</v>
      </c>
      <c r="C780" t="s">
        <v>2527</v>
      </c>
      <c r="D780" t="s">
        <v>607</v>
      </c>
      <c r="E780" t="s">
        <v>597</v>
      </c>
      <c r="F780" t="s">
        <v>2525</v>
      </c>
      <c r="G780" t="s">
        <v>618</v>
      </c>
      <c r="H780" t="s">
        <v>743</v>
      </c>
    </row>
    <row r="781">
      <c r="A781" t="s">
        <v>40</v>
      </c>
      <c r="B781" t="s">
        <v>2528</v>
      </c>
      <c r="C781" t="s">
        <v>2529</v>
      </c>
      <c r="D781" t="s">
        <v>596</v>
      </c>
      <c r="E781" t="s">
        <v>597</v>
      </c>
      <c r="F781" t="s">
        <v>699</v>
      </c>
      <c r="G781" t="s">
        <v>618</v>
      </c>
      <c r="H781" t="s">
        <v>696</v>
      </c>
    </row>
    <row r="782">
      <c r="A782" t="s">
        <v>40</v>
      </c>
      <c r="B782" t="s">
        <v>2530</v>
      </c>
      <c r="C782" t="s">
        <v>2531</v>
      </c>
      <c r="D782" t="s">
        <v>596</v>
      </c>
      <c r="E782" t="s">
        <v>597</v>
      </c>
      <c r="F782" t="s">
        <v>976</v>
      </c>
      <c r="G782" t="s">
        <v>618</v>
      </c>
      <c r="H782" t="s">
        <v>635</v>
      </c>
    </row>
    <row r="783">
      <c r="A783" t="s">
        <v>40</v>
      </c>
      <c r="B783" t="s">
        <v>2532</v>
      </c>
      <c r="C783" t="s">
        <v>2533</v>
      </c>
      <c r="D783" t="s">
        <v>596</v>
      </c>
      <c r="E783" t="s">
        <v>597</v>
      </c>
      <c r="F783" t="s">
        <v>976</v>
      </c>
      <c r="G783" t="s">
        <v>618</v>
      </c>
      <c r="H783" t="s">
        <v>635</v>
      </c>
    </row>
    <row r="784">
      <c r="A784" t="s">
        <v>40</v>
      </c>
      <c r="B784" t="s">
        <v>2534</v>
      </c>
      <c r="C784" t="s">
        <v>2535</v>
      </c>
      <c r="D784" t="s">
        <v>607</v>
      </c>
      <c r="E784" t="s">
        <v>597</v>
      </c>
      <c r="F784" t="s">
        <v>760</v>
      </c>
      <c r="G784" t="s">
        <v>618</v>
      </c>
      <c r="H784" t="s">
        <v>743</v>
      </c>
    </row>
    <row r="785">
      <c r="A785" t="s">
        <v>40</v>
      </c>
      <c r="B785" t="s">
        <v>2536</v>
      </c>
      <c r="C785" t="s">
        <v>2537</v>
      </c>
      <c r="D785" t="s">
        <v>596</v>
      </c>
      <c r="E785" t="s">
        <v>597</v>
      </c>
      <c r="F785" t="s">
        <v>2538</v>
      </c>
      <c r="G785" t="s">
        <v>618</v>
      </c>
      <c r="H785" t="s">
        <v>784</v>
      </c>
    </row>
    <row r="786">
      <c r="A786" t="s">
        <v>40</v>
      </c>
      <c r="B786" t="s">
        <v>2539</v>
      </c>
      <c r="C786" t="s">
        <v>2540</v>
      </c>
      <c r="D786" t="s">
        <v>596</v>
      </c>
      <c r="E786" t="s">
        <v>597</v>
      </c>
      <c r="F786" t="s">
        <v>1061</v>
      </c>
      <c r="G786" t="s">
        <v>618</v>
      </c>
      <c r="H786" t="s">
        <v>712</v>
      </c>
    </row>
    <row r="787">
      <c r="A787" t="s">
        <v>40</v>
      </c>
      <c r="B787" t="s">
        <v>2541</v>
      </c>
      <c r="C787" t="s">
        <v>2542</v>
      </c>
      <c r="D787" t="s">
        <v>596</v>
      </c>
      <c r="E787" t="s">
        <v>597</v>
      </c>
      <c r="F787" t="s">
        <v>2538</v>
      </c>
      <c r="G787" t="s">
        <v>618</v>
      </c>
      <c r="H787" t="s">
        <v>712</v>
      </c>
    </row>
    <row r="788">
      <c r="A788" t="s">
        <v>40</v>
      </c>
      <c r="B788" t="s">
        <v>2543</v>
      </c>
      <c r="C788" t="s">
        <v>2544</v>
      </c>
      <c r="D788" t="s">
        <v>596</v>
      </c>
      <c r="E788" t="s">
        <v>597</v>
      </c>
      <c r="F788" t="s">
        <v>711</v>
      </c>
      <c r="G788" t="s">
        <v>618</v>
      </c>
      <c r="H788" t="s">
        <v>2545</v>
      </c>
    </row>
    <row r="789">
      <c r="A789" t="s">
        <v>40</v>
      </c>
      <c r="B789" t="s">
        <v>2546</v>
      </c>
      <c r="C789" t="s">
        <v>2547</v>
      </c>
      <c r="D789" t="s">
        <v>596</v>
      </c>
      <c r="E789" t="s">
        <v>597</v>
      </c>
      <c r="F789" t="s">
        <v>2548</v>
      </c>
      <c r="G789" t="s">
        <v>618</v>
      </c>
      <c r="H789" t="s">
        <v>2545</v>
      </c>
    </row>
    <row r="790">
      <c r="A790" t="s">
        <v>40</v>
      </c>
      <c r="B790" t="s">
        <v>2549</v>
      </c>
      <c r="C790" t="s">
        <v>2550</v>
      </c>
      <c r="D790" t="s">
        <v>596</v>
      </c>
      <c r="E790" t="s">
        <v>597</v>
      </c>
      <c r="F790" t="s">
        <v>711</v>
      </c>
      <c r="G790" t="s">
        <v>618</v>
      </c>
      <c r="H790" t="s">
        <v>2545</v>
      </c>
    </row>
    <row r="791">
      <c r="A791" t="s">
        <v>40</v>
      </c>
      <c r="B791" t="s">
        <v>2551</v>
      </c>
      <c r="C791" t="s">
        <v>2552</v>
      </c>
      <c r="D791" t="s">
        <v>596</v>
      </c>
      <c r="E791" t="s">
        <v>597</v>
      </c>
      <c r="F791" t="s">
        <v>2548</v>
      </c>
      <c r="G791" t="s">
        <v>618</v>
      </c>
      <c r="H791" t="s">
        <v>2545</v>
      </c>
    </row>
    <row r="792">
      <c r="A792" t="s">
        <v>40</v>
      </c>
      <c r="B792" t="s">
        <v>2553</v>
      </c>
      <c r="C792" t="s">
        <v>2554</v>
      </c>
      <c r="D792" t="s">
        <v>789</v>
      </c>
      <c r="E792" t="s">
        <v>597</v>
      </c>
      <c r="F792" t="s">
        <v>783</v>
      </c>
      <c r="G792" t="s">
        <v>618</v>
      </c>
      <c r="H792" t="s">
        <v>768</v>
      </c>
    </row>
    <row r="793">
      <c r="A793" t="s">
        <v>40</v>
      </c>
      <c r="B793" t="s">
        <v>2555</v>
      </c>
      <c r="C793" t="s">
        <v>2556</v>
      </c>
      <c r="D793" t="s">
        <v>789</v>
      </c>
      <c r="E793" t="s">
        <v>597</v>
      </c>
      <c r="F793" t="s">
        <v>783</v>
      </c>
      <c r="G793" t="s">
        <v>618</v>
      </c>
      <c r="H793" t="s">
        <v>669</v>
      </c>
    </row>
    <row r="794">
      <c r="A794" t="s">
        <v>40</v>
      </c>
      <c r="B794" t="s">
        <v>2557</v>
      </c>
      <c r="C794" t="s">
        <v>2558</v>
      </c>
      <c r="D794" t="s">
        <v>596</v>
      </c>
      <c r="E794" t="s">
        <v>597</v>
      </c>
      <c r="F794" t="s">
        <v>2559</v>
      </c>
      <c r="G794" t="s">
        <v>623</v>
      </c>
      <c r="H794" t="s">
        <v>899</v>
      </c>
    </row>
    <row r="795">
      <c r="A795" t="s">
        <v>40</v>
      </c>
      <c r="B795" t="s">
        <v>2560</v>
      </c>
      <c r="C795" t="s">
        <v>2561</v>
      </c>
      <c r="D795" t="s">
        <v>607</v>
      </c>
      <c r="E795" t="s">
        <v>597</v>
      </c>
      <c r="F795" t="s">
        <v>760</v>
      </c>
      <c r="G795" t="s">
        <v>618</v>
      </c>
      <c r="H795" t="s">
        <v>774</v>
      </c>
    </row>
    <row r="796">
      <c r="A796" t="s">
        <v>40</v>
      </c>
      <c r="B796" t="s">
        <v>2562</v>
      </c>
      <c r="C796" t="s">
        <v>2563</v>
      </c>
      <c r="D796" t="s">
        <v>607</v>
      </c>
      <c r="E796" t="s">
        <v>597</v>
      </c>
      <c r="F796" t="s">
        <v>760</v>
      </c>
      <c r="G796" t="s">
        <v>618</v>
      </c>
      <c r="H796" t="s">
        <v>774</v>
      </c>
    </row>
    <row r="797">
      <c r="A797" t="s">
        <v>40</v>
      </c>
      <c r="B797" t="s">
        <v>2564</v>
      </c>
      <c r="C797" t="s">
        <v>2565</v>
      </c>
      <c r="D797" t="s">
        <v>607</v>
      </c>
      <c r="E797" t="s">
        <v>597</v>
      </c>
      <c r="F797" t="s">
        <v>760</v>
      </c>
      <c r="G797" t="s">
        <v>618</v>
      </c>
      <c r="H797" t="s">
        <v>774</v>
      </c>
    </row>
    <row r="798">
      <c r="A798" t="s">
        <v>40</v>
      </c>
      <c r="B798" t="s">
        <v>2566</v>
      </c>
      <c r="C798" t="s">
        <v>2567</v>
      </c>
      <c r="D798" t="s">
        <v>607</v>
      </c>
      <c r="E798" t="s">
        <v>597</v>
      </c>
      <c r="F798" t="s">
        <v>760</v>
      </c>
      <c r="G798" t="s">
        <v>618</v>
      </c>
      <c r="H798" t="s">
        <v>743</v>
      </c>
    </row>
    <row r="799">
      <c r="A799" t="s">
        <v>40</v>
      </c>
      <c r="B799" t="s">
        <v>2568</v>
      </c>
      <c r="C799" t="s">
        <v>2569</v>
      </c>
      <c r="D799" t="s">
        <v>607</v>
      </c>
      <c r="E799" t="s">
        <v>597</v>
      </c>
      <c r="F799" t="s">
        <v>760</v>
      </c>
      <c r="G799" t="s">
        <v>618</v>
      </c>
      <c r="H799" t="s">
        <v>600</v>
      </c>
    </row>
    <row r="800">
      <c r="A800" t="s">
        <v>40</v>
      </c>
      <c r="B800" t="s">
        <v>2570</v>
      </c>
      <c r="C800" t="s">
        <v>2571</v>
      </c>
      <c r="D800" t="s">
        <v>607</v>
      </c>
      <c r="E800" t="s">
        <v>597</v>
      </c>
      <c r="F800" t="s">
        <v>2572</v>
      </c>
      <c r="G800" t="s">
        <v>618</v>
      </c>
      <c r="H800" t="s">
        <v>784</v>
      </c>
    </row>
    <row r="801">
      <c r="A801" t="s">
        <v>40</v>
      </c>
      <c r="B801" t="s">
        <v>2573</v>
      </c>
      <c r="C801" t="s">
        <v>2574</v>
      </c>
      <c r="D801" t="s">
        <v>596</v>
      </c>
      <c r="E801" t="s">
        <v>597</v>
      </c>
      <c r="F801" t="s">
        <v>2572</v>
      </c>
      <c r="G801" t="s">
        <v>618</v>
      </c>
      <c r="H801" t="s">
        <v>784</v>
      </c>
    </row>
    <row r="802">
      <c r="A802" t="s">
        <v>40</v>
      </c>
      <c r="B802" t="s">
        <v>2575</v>
      </c>
      <c r="C802" t="s">
        <v>2576</v>
      </c>
      <c r="D802" t="s">
        <v>607</v>
      </c>
      <c r="E802" t="s">
        <v>597</v>
      </c>
      <c r="F802" t="s">
        <v>2572</v>
      </c>
      <c r="G802" t="s">
        <v>618</v>
      </c>
      <c r="H802" t="s">
        <v>784</v>
      </c>
    </row>
    <row r="803">
      <c r="A803" t="s">
        <v>40</v>
      </c>
      <c r="B803" t="s">
        <v>2577</v>
      </c>
      <c r="C803" t="s">
        <v>2578</v>
      </c>
      <c r="D803" t="s">
        <v>607</v>
      </c>
      <c r="E803" t="s">
        <v>597</v>
      </c>
      <c r="F803" t="s">
        <v>2572</v>
      </c>
      <c r="G803" t="s">
        <v>618</v>
      </c>
      <c r="H803" t="s">
        <v>784</v>
      </c>
    </row>
    <row r="804">
      <c r="A804" t="s">
        <v>40</v>
      </c>
      <c r="B804" t="s">
        <v>2579</v>
      </c>
      <c r="C804" t="s">
        <v>2580</v>
      </c>
      <c r="D804" t="s">
        <v>607</v>
      </c>
      <c r="E804" t="s">
        <v>597</v>
      </c>
      <c r="F804" t="s">
        <v>2572</v>
      </c>
      <c r="G804" t="s">
        <v>618</v>
      </c>
      <c r="H804" t="s">
        <v>784</v>
      </c>
    </row>
    <row r="805">
      <c r="A805" t="s">
        <v>40</v>
      </c>
      <c r="B805" t="s">
        <v>2581</v>
      </c>
      <c r="C805" t="s">
        <v>2582</v>
      </c>
      <c r="D805" t="s">
        <v>596</v>
      </c>
      <c r="E805" t="s">
        <v>597</v>
      </c>
      <c r="F805" t="s">
        <v>699</v>
      </c>
      <c r="G805" t="s">
        <v>618</v>
      </c>
      <c r="H805" t="s">
        <v>604</v>
      </c>
    </row>
    <row r="806">
      <c r="A806" t="s">
        <v>40</v>
      </c>
      <c r="B806" t="s">
        <v>2583</v>
      </c>
      <c r="C806" t="s">
        <v>2584</v>
      </c>
      <c r="D806" t="s">
        <v>596</v>
      </c>
      <c r="E806" t="s">
        <v>597</v>
      </c>
      <c r="F806" t="s">
        <v>699</v>
      </c>
      <c r="G806" t="s">
        <v>618</v>
      </c>
      <c r="H806" t="s">
        <v>604</v>
      </c>
    </row>
    <row r="807">
      <c r="A807" t="s">
        <v>40</v>
      </c>
      <c r="B807" t="s">
        <v>2585</v>
      </c>
      <c r="C807" t="s">
        <v>2586</v>
      </c>
      <c r="D807" t="s">
        <v>596</v>
      </c>
      <c r="E807" t="s">
        <v>597</v>
      </c>
      <c r="F807" t="s">
        <v>699</v>
      </c>
      <c r="G807" t="s">
        <v>618</v>
      </c>
      <c r="H807" t="s">
        <v>635</v>
      </c>
    </row>
    <row r="808">
      <c r="A808" t="s">
        <v>40</v>
      </c>
      <c r="B808" t="s">
        <v>2587</v>
      </c>
      <c r="C808" t="s">
        <v>2588</v>
      </c>
      <c r="D808" t="s">
        <v>596</v>
      </c>
      <c r="E808" t="s">
        <v>597</v>
      </c>
      <c r="F808" t="s">
        <v>699</v>
      </c>
      <c r="G808" t="s">
        <v>618</v>
      </c>
      <c r="H808" t="s">
        <v>784</v>
      </c>
    </row>
    <row r="809">
      <c r="A809" t="s">
        <v>40</v>
      </c>
      <c r="B809" t="s">
        <v>2589</v>
      </c>
      <c r="C809" t="s">
        <v>2590</v>
      </c>
      <c r="D809" t="s">
        <v>596</v>
      </c>
      <c r="E809" t="s">
        <v>597</v>
      </c>
      <c r="F809" t="s">
        <v>699</v>
      </c>
      <c r="G809" t="s">
        <v>618</v>
      </c>
      <c r="H809" t="s">
        <v>635</v>
      </c>
    </row>
    <row r="810">
      <c r="A810" t="s">
        <v>40</v>
      </c>
      <c r="B810" t="s">
        <v>2591</v>
      </c>
      <c r="C810" t="s">
        <v>2592</v>
      </c>
      <c r="D810" t="s">
        <v>596</v>
      </c>
      <c r="E810" t="s">
        <v>597</v>
      </c>
      <c r="F810" t="s">
        <v>699</v>
      </c>
      <c r="G810" t="s">
        <v>618</v>
      </c>
      <c r="H810" t="s">
        <v>696</v>
      </c>
    </row>
    <row r="811">
      <c r="A811" t="s">
        <v>40</v>
      </c>
      <c r="B811" t="s">
        <v>2593</v>
      </c>
      <c r="C811" t="s">
        <v>2594</v>
      </c>
      <c r="D811" t="s">
        <v>596</v>
      </c>
      <c r="E811" t="s">
        <v>597</v>
      </c>
      <c r="F811" t="s">
        <v>699</v>
      </c>
      <c r="G811" t="s">
        <v>618</v>
      </c>
      <c r="H811" t="s">
        <v>1058</v>
      </c>
    </row>
    <row r="812">
      <c r="A812" t="s">
        <v>40</v>
      </c>
      <c r="B812" t="s">
        <v>2595</v>
      </c>
      <c r="C812" t="s">
        <v>2596</v>
      </c>
      <c r="D812" t="s">
        <v>596</v>
      </c>
      <c r="E812" t="s">
        <v>597</v>
      </c>
      <c r="F812" t="s">
        <v>699</v>
      </c>
      <c r="G812" t="s">
        <v>618</v>
      </c>
      <c r="H812" t="s">
        <v>1058</v>
      </c>
    </row>
    <row r="813">
      <c r="A813" t="s">
        <v>40</v>
      </c>
      <c r="B813" t="s">
        <v>2597</v>
      </c>
      <c r="C813" t="s">
        <v>2598</v>
      </c>
      <c r="D813" t="s">
        <v>596</v>
      </c>
      <c r="E813" t="s">
        <v>597</v>
      </c>
      <c r="F813" t="s">
        <v>2599</v>
      </c>
      <c r="G813" t="s">
        <v>618</v>
      </c>
      <c r="H813" t="s">
        <v>696</v>
      </c>
    </row>
    <row r="814">
      <c r="A814" t="s">
        <v>40</v>
      </c>
      <c r="B814" t="s">
        <v>2600</v>
      </c>
      <c r="C814" t="s">
        <v>2601</v>
      </c>
      <c r="D814" t="s">
        <v>596</v>
      </c>
      <c r="E814" t="s">
        <v>597</v>
      </c>
      <c r="F814" t="s">
        <v>2599</v>
      </c>
      <c r="G814" t="s">
        <v>618</v>
      </c>
      <c r="H814" t="s">
        <v>712</v>
      </c>
    </row>
    <row r="815">
      <c r="A815" t="s">
        <v>40</v>
      </c>
      <c r="B815" t="s">
        <v>2602</v>
      </c>
      <c r="C815" t="s">
        <v>2603</v>
      </c>
      <c r="D815" t="s">
        <v>596</v>
      </c>
      <c r="E815" t="s">
        <v>597</v>
      </c>
      <c r="F815" t="s">
        <v>2599</v>
      </c>
      <c r="G815" t="s">
        <v>618</v>
      </c>
      <c r="H815" t="s">
        <v>1046</v>
      </c>
    </row>
    <row r="816">
      <c r="A816" t="s">
        <v>40</v>
      </c>
      <c r="B816" t="s">
        <v>2604</v>
      </c>
      <c r="C816" t="s">
        <v>2605</v>
      </c>
      <c r="D816" t="s">
        <v>596</v>
      </c>
      <c r="E816" t="s">
        <v>597</v>
      </c>
      <c r="F816" t="s">
        <v>1061</v>
      </c>
      <c r="G816" t="s">
        <v>618</v>
      </c>
      <c r="H816" t="s">
        <v>743</v>
      </c>
    </row>
    <row r="817">
      <c r="A817" t="s">
        <v>40</v>
      </c>
      <c r="B817" t="s">
        <v>2606</v>
      </c>
      <c r="C817" t="s">
        <v>2607</v>
      </c>
      <c r="D817" t="s">
        <v>782</v>
      </c>
      <c r="E817" t="s">
        <v>597</v>
      </c>
      <c r="F817" t="s">
        <v>2608</v>
      </c>
      <c r="G817" t="s">
        <v>618</v>
      </c>
      <c r="H817" t="s">
        <v>784</v>
      </c>
    </row>
    <row r="818">
      <c r="A818" t="s">
        <v>40</v>
      </c>
      <c r="B818" t="s">
        <v>2609</v>
      </c>
      <c r="C818" t="s">
        <v>2610</v>
      </c>
      <c r="D818" t="s">
        <v>789</v>
      </c>
      <c r="E818" t="s">
        <v>597</v>
      </c>
      <c r="F818" t="s">
        <v>2608</v>
      </c>
      <c r="G818" t="s">
        <v>618</v>
      </c>
      <c r="H818" t="s">
        <v>768</v>
      </c>
    </row>
    <row r="819">
      <c r="A819" t="s">
        <v>40</v>
      </c>
      <c r="B819" t="s">
        <v>2611</v>
      </c>
      <c r="C819" t="s">
        <v>2612</v>
      </c>
      <c r="D819" t="s">
        <v>596</v>
      </c>
      <c r="E819" t="s">
        <v>597</v>
      </c>
      <c r="F819" t="s">
        <v>1061</v>
      </c>
      <c r="G819" t="s">
        <v>618</v>
      </c>
      <c r="H819" t="s">
        <v>712</v>
      </c>
    </row>
    <row r="820">
      <c r="A820" t="s">
        <v>40</v>
      </c>
      <c r="B820" t="s">
        <v>2613</v>
      </c>
      <c r="C820" t="s">
        <v>2614</v>
      </c>
      <c r="D820" t="s">
        <v>596</v>
      </c>
      <c r="E820" t="s">
        <v>597</v>
      </c>
      <c r="F820" t="s">
        <v>2615</v>
      </c>
      <c r="G820" t="s">
        <v>618</v>
      </c>
      <c r="H820" t="s">
        <v>774</v>
      </c>
    </row>
    <row r="821">
      <c r="A821" t="s">
        <v>40</v>
      </c>
      <c r="B821" t="s">
        <v>2616</v>
      </c>
      <c r="C821" t="s">
        <v>2617</v>
      </c>
      <c r="D821" t="s">
        <v>596</v>
      </c>
      <c r="E821" t="s">
        <v>597</v>
      </c>
      <c r="F821" t="s">
        <v>699</v>
      </c>
      <c r="G821" t="s">
        <v>618</v>
      </c>
      <c r="H821" t="s">
        <v>2618</v>
      </c>
    </row>
    <row r="822">
      <c r="A822" t="s">
        <v>40</v>
      </c>
      <c r="B822" t="s">
        <v>2619</v>
      </c>
      <c r="C822" t="s">
        <v>2620</v>
      </c>
      <c r="D822" t="s">
        <v>596</v>
      </c>
      <c r="E822" t="s">
        <v>597</v>
      </c>
      <c r="F822" t="s">
        <v>699</v>
      </c>
      <c r="G822" t="s">
        <v>618</v>
      </c>
      <c r="H822" t="s">
        <v>696</v>
      </c>
    </row>
    <row r="823">
      <c r="A823" t="s">
        <v>40</v>
      </c>
      <c r="B823" t="s">
        <v>2621</v>
      </c>
      <c r="C823" t="s">
        <v>2622</v>
      </c>
      <c r="D823" t="s">
        <v>596</v>
      </c>
      <c r="E823" t="s">
        <v>597</v>
      </c>
      <c r="F823" t="s">
        <v>699</v>
      </c>
      <c r="G823" t="s">
        <v>618</v>
      </c>
      <c r="H823" t="s">
        <v>696</v>
      </c>
    </row>
    <row r="824">
      <c r="A824" t="s">
        <v>40</v>
      </c>
      <c r="B824" t="s">
        <v>2623</v>
      </c>
      <c r="C824" t="s">
        <v>2624</v>
      </c>
      <c r="D824" t="s">
        <v>596</v>
      </c>
      <c r="E824" t="s">
        <v>597</v>
      </c>
      <c r="F824" t="s">
        <v>711</v>
      </c>
      <c r="G824" t="s">
        <v>618</v>
      </c>
      <c r="H824" t="s">
        <v>712</v>
      </c>
    </row>
    <row r="825">
      <c r="A825" t="s">
        <v>40</v>
      </c>
      <c r="B825" t="s">
        <v>2625</v>
      </c>
      <c r="C825" t="s">
        <v>2626</v>
      </c>
      <c r="D825" t="s">
        <v>607</v>
      </c>
      <c r="E825" t="s">
        <v>597</v>
      </c>
      <c r="F825" t="s">
        <v>2627</v>
      </c>
      <c r="G825" t="s">
        <v>623</v>
      </c>
      <c r="H825" t="s">
        <v>731</v>
      </c>
    </row>
    <row r="826">
      <c r="A826" t="s">
        <v>40</v>
      </c>
      <c r="B826" t="s">
        <v>2628</v>
      </c>
      <c r="C826" t="s">
        <v>2629</v>
      </c>
      <c r="D826" t="s">
        <v>607</v>
      </c>
      <c r="E826" t="s">
        <v>597</v>
      </c>
      <c r="F826" t="s">
        <v>2627</v>
      </c>
      <c r="G826" t="s">
        <v>623</v>
      </c>
      <c r="H826" t="s">
        <v>683</v>
      </c>
    </row>
    <row r="827">
      <c r="A827" t="s">
        <v>40</v>
      </c>
      <c r="B827" t="s">
        <v>2630</v>
      </c>
      <c r="C827" t="s">
        <v>2631</v>
      </c>
      <c r="D827" t="s">
        <v>607</v>
      </c>
      <c r="E827" t="s">
        <v>597</v>
      </c>
      <c r="F827" t="s">
        <v>2627</v>
      </c>
      <c r="G827" t="s">
        <v>623</v>
      </c>
      <c r="H827" t="s">
        <v>768</v>
      </c>
    </row>
    <row r="828">
      <c r="A828" t="s">
        <v>40</v>
      </c>
      <c r="B828" t="s">
        <v>2632</v>
      </c>
      <c r="C828" t="s">
        <v>2633</v>
      </c>
      <c r="D828" t="s">
        <v>607</v>
      </c>
      <c r="E828" t="s">
        <v>672</v>
      </c>
      <c r="F828" t="s">
        <v>2627</v>
      </c>
      <c r="G828" t="s">
        <v>623</v>
      </c>
      <c r="H828" t="s">
        <v>696</v>
      </c>
    </row>
    <row r="829">
      <c r="A829" t="s">
        <v>40</v>
      </c>
      <c r="B829" t="s">
        <v>2634</v>
      </c>
      <c r="C829" t="s">
        <v>2635</v>
      </c>
      <c r="D829" t="s">
        <v>607</v>
      </c>
      <c r="E829" t="s">
        <v>597</v>
      </c>
      <c r="F829" t="s">
        <v>2627</v>
      </c>
      <c r="G829" t="s">
        <v>623</v>
      </c>
      <c r="H829" t="s">
        <v>743</v>
      </c>
    </row>
    <row r="830">
      <c r="A830" t="s">
        <v>40</v>
      </c>
      <c r="B830" t="s">
        <v>2636</v>
      </c>
      <c r="C830" t="s">
        <v>2637</v>
      </c>
      <c r="D830" t="s">
        <v>607</v>
      </c>
      <c r="E830" t="s">
        <v>597</v>
      </c>
      <c r="F830" t="s">
        <v>2627</v>
      </c>
      <c r="G830" t="s">
        <v>623</v>
      </c>
      <c r="H830" t="s">
        <v>669</v>
      </c>
    </row>
    <row r="831">
      <c r="A831" t="s">
        <v>40</v>
      </c>
      <c r="B831" t="s">
        <v>2638</v>
      </c>
      <c r="C831" t="s">
        <v>2639</v>
      </c>
      <c r="D831" t="s">
        <v>2102</v>
      </c>
      <c r="E831" t="s">
        <v>597</v>
      </c>
      <c r="F831" t="s">
        <v>2640</v>
      </c>
      <c r="G831" t="s">
        <v>618</v>
      </c>
      <c r="H831" t="s">
        <v>1932</v>
      </c>
    </row>
    <row r="832">
      <c r="A832" t="s">
        <v>40</v>
      </c>
      <c r="B832" t="s">
        <v>2641</v>
      </c>
      <c r="C832" t="s">
        <v>2642</v>
      </c>
      <c r="D832" t="s">
        <v>2102</v>
      </c>
      <c r="E832" t="s">
        <v>597</v>
      </c>
      <c r="F832" t="s">
        <v>2640</v>
      </c>
      <c r="G832" t="s">
        <v>618</v>
      </c>
      <c r="H832" t="s">
        <v>1932</v>
      </c>
    </row>
    <row r="833">
      <c r="A833" t="s">
        <v>40</v>
      </c>
      <c r="B833" t="s">
        <v>2643</v>
      </c>
      <c r="C833" t="s">
        <v>2644</v>
      </c>
      <c r="D833" t="s">
        <v>2102</v>
      </c>
      <c r="E833" t="s">
        <v>597</v>
      </c>
      <c r="F833" t="s">
        <v>2640</v>
      </c>
      <c r="G833" t="s">
        <v>618</v>
      </c>
      <c r="H833" t="s">
        <v>1932</v>
      </c>
    </row>
    <row r="834">
      <c r="A834" t="s">
        <v>40</v>
      </c>
      <c r="B834" t="s">
        <v>2645</v>
      </c>
      <c r="C834" t="s">
        <v>2646</v>
      </c>
      <c r="D834" t="s">
        <v>2102</v>
      </c>
      <c r="E834" t="s">
        <v>597</v>
      </c>
      <c r="F834" t="s">
        <v>2640</v>
      </c>
      <c r="G834" t="s">
        <v>618</v>
      </c>
      <c r="H834" t="s">
        <v>1932</v>
      </c>
    </row>
    <row r="835">
      <c r="A835" t="s">
        <v>40</v>
      </c>
      <c r="B835" t="s">
        <v>2647</v>
      </c>
      <c r="C835" t="s">
        <v>2648</v>
      </c>
      <c r="D835" t="s">
        <v>2102</v>
      </c>
      <c r="E835" t="s">
        <v>597</v>
      </c>
      <c r="F835" t="s">
        <v>2640</v>
      </c>
      <c r="G835" t="s">
        <v>618</v>
      </c>
      <c r="H835" t="s">
        <v>1932</v>
      </c>
    </row>
    <row r="836">
      <c r="A836" t="s">
        <v>40</v>
      </c>
      <c r="B836" t="s">
        <v>2649</v>
      </c>
      <c r="C836" t="s">
        <v>2650</v>
      </c>
      <c r="D836" t="s">
        <v>2102</v>
      </c>
      <c r="E836" t="s">
        <v>597</v>
      </c>
      <c r="F836" t="s">
        <v>2640</v>
      </c>
      <c r="G836" t="s">
        <v>618</v>
      </c>
      <c r="H836" t="s">
        <v>1932</v>
      </c>
    </row>
    <row r="837">
      <c r="A837" t="s">
        <v>40</v>
      </c>
      <c r="B837" t="s">
        <v>2651</v>
      </c>
      <c r="C837" t="s">
        <v>2652</v>
      </c>
      <c r="D837" t="s">
        <v>2102</v>
      </c>
      <c r="E837" t="s">
        <v>597</v>
      </c>
      <c r="F837" t="s">
        <v>2640</v>
      </c>
      <c r="G837" t="s">
        <v>618</v>
      </c>
      <c r="H837" t="s">
        <v>1932</v>
      </c>
    </row>
    <row r="838">
      <c r="A838" t="s">
        <v>40</v>
      </c>
      <c r="B838" t="s">
        <v>2653</v>
      </c>
      <c r="C838" t="s">
        <v>2654</v>
      </c>
      <c r="D838" t="s">
        <v>2102</v>
      </c>
      <c r="E838" t="s">
        <v>597</v>
      </c>
      <c r="F838" t="s">
        <v>2640</v>
      </c>
      <c r="G838" t="s">
        <v>618</v>
      </c>
      <c r="H838" t="s">
        <v>1932</v>
      </c>
    </row>
    <row r="839">
      <c r="A839" t="s">
        <v>40</v>
      </c>
      <c r="B839" t="s">
        <v>2655</v>
      </c>
      <c r="C839" t="s">
        <v>2656</v>
      </c>
      <c r="D839" t="s">
        <v>2102</v>
      </c>
      <c r="E839" t="s">
        <v>597</v>
      </c>
      <c r="F839" t="s">
        <v>2640</v>
      </c>
      <c r="G839" t="s">
        <v>618</v>
      </c>
      <c r="H839" t="s">
        <v>1932</v>
      </c>
    </row>
    <row r="840">
      <c r="A840" t="s">
        <v>40</v>
      </c>
      <c r="B840" t="s">
        <v>2657</v>
      </c>
      <c r="C840" t="s">
        <v>2658</v>
      </c>
      <c r="D840" t="s">
        <v>2102</v>
      </c>
      <c r="E840" t="s">
        <v>597</v>
      </c>
      <c r="F840" t="s">
        <v>2640</v>
      </c>
      <c r="G840" t="s">
        <v>618</v>
      </c>
      <c r="H840" t="s">
        <v>669</v>
      </c>
    </row>
    <row r="841">
      <c r="A841" t="s">
        <v>40</v>
      </c>
      <c r="B841" t="s">
        <v>2659</v>
      </c>
      <c r="C841" t="s">
        <v>2660</v>
      </c>
      <c r="D841" t="s">
        <v>2102</v>
      </c>
      <c r="E841" t="s">
        <v>597</v>
      </c>
      <c r="F841" t="s">
        <v>2640</v>
      </c>
      <c r="G841" t="s">
        <v>618</v>
      </c>
      <c r="H841" t="s">
        <v>1932</v>
      </c>
    </row>
    <row r="842">
      <c r="A842" t="s">
        <v>40</v>
      </c>
      <c r="B842" t="s">
        <v>2661</v>
      </c>
      <c r="C842" t="s">
        <v>2662</v>
      </c>
      <c r="D842" t="s">
        <v>2102</v>
      </c>
      <c r="E842" t="s">
        <v>597</v>
      </c>
      <c r="F842" t="s">
        <v>2640</v>
      </c>
      <c r="G842" t="s">
        <v>618</v>
      </c>
      <c r="H842" t="s">
        <v>1932</v>
      </c>
    </row>
    <row r="843">
      <c r="A843" t="s">
        <v>40</v>
      </c>
      <c r="B843" t="s">
        <v>2663</v>
      </c>
      <c r="C843" t="s">
        <v>2664</v>
      </c>
      <c r="D843" t="s">
        <v>2102</v>
      </c>
      <c r="E843" t="s">
        <v>597</v>
      </c>
      <c r="F843" t="s">
        <v>2640</v>
      </c>
      <c r="G843" t="s">
        <v>618</v>
      </c>
      <c r="H843" t="s">
        <v>1932</v>
      </c>
    </row>
    <row r="844">
      <c r="A844" t="s">
        <v>40</v>
      </c>
      <c r="B844" t="s">
        <v>2665</v>
      </c>
      <c r="C844" t="s">
        <v>2666</v>
      </c>
      <c r="D844" t="s">
        <v>2102</v>
      </c>
      <c r="E844" t="s">
        <v>597</v>
      </c>
      <c r="F844" t="s">
        <v>2640</v>
      </c>
      <c r="G844" t="s">
        <v>618</v>
      </c>
      <c r="H844" t="s">
        <v>1932</v>
      </c>
    </row>
    <row r="845">
      <c r="A845" t="s">
        <v>40</v>
      </c>
      <c r="B845" t="s">
        <v>2667</v>
      </c>
      <c r="C845" t="s">
        <v>2668</v>
      </c>
      <c r="D845" t="s">
        <v>596</v>
      </c>
      <c r="E845" t="s">
        <v>597</v>
      </c>
      <c r="F845" t="s">
        <v>1191</v>
      </c>
      <c r="G845" t="s">
        <v>623</v>
      </c>
      <c r="H845" t="s">
        <v>1188</v>
      </c>
    </row>
    <row r="846">
      <c r="A846" t="s">
        <v>40</v>
      </c>
      <c r="B846" t="s">
        <v>2669</v>
      </c>
      <c r="C846" t="s">
        <v>2670</v>
      </c>
      <c r="D846" t="s">
        <v>596</v>
      </c>
      <c r="E846" t="s">
        <v>597</v>
      </c>
      <c r="F846" t="s">
        <v>2671</v>
      </c>
      <c r="G846" t="s">
        <v>618</v>
      </c>
      <c r="H846" t="s">
        <v>1188</v>
      </c>
    </row>
    <row r="847">
      <c r="A847" t="s">
        <v>40</v>
      </c>
      <c r="B847" t="s">
        <v>2672</v>
      </c>
      <c r="C847" t="s">
        <v>2673</v>
      </c>
      <c r="D847" t="s">
        <v>596</v>
      </c>
      <c r="E847" t="s">
        <v>597</v>
      </c>
      <c r="F847" t="s">
        <v>2671</v>
      </c>
      <c r="G847" t="s">
        <v>618</v>
      </c>
      <c r="H847" t="s">
        <v>1188</v>
      </c>
    </row>
    <row r="848">
      <c r="A848" t="s">
        <v>40</v>
      </c>
      <c r="B848" t="s">
        <v>2674</v>
      </c>
      <c r="C848" t="s">
        <v>2675</v>
      </c>
      <c r="D848" t="s">
        <v>596</v>
      </c>
      <c r="E848" t="s">
        <v>597</v>
      </c>
      <c r="F848" t="s">
        <v>2671</v>
      </c>
      <c r="G848" t="s">
        <v>618</v>
      </c>
      <c r="H848" t="s">
        <v>1188</v>
      </c>
    </row>
    <row r="849">
      <c r="A849" t="s">
        <v>40</v>
      </c>
      <c r="B849" t="s">
        <v>2676</v>
      </c>
      <c r="C849" t="s">
        <v>2677</v>
      </c>
      <c r="D849" t="s">
        <v>596</v>
      </c>
      <c r="E849" t="s">
        <v>597</v>
      </c>
      <c r="F849" t="s">
        <v>2671</v>
      </c>
      <c r="G849" t="s">
        <v>618</v>
      </c>
      <c r="H849" t="s">
        <v>600</v>
      </c>
    </row>
    <row r="850">
      <c r="A850" t="s">
        <v>40</v>
      </c>
      <c r="B850" t="s">
        <v>2678</v>
      </c>
      <c r="C850" t="s">
        <v>2679</v>
      </c>
      <c r="D850" t="s">
        <v>596</v>
      </c>
      <c r="E850" t="s">
        <v>597</v>
      </c>
      <c r="F850" t="s">
        <v>2671</v>
      </c>
      <c r="G850" t="s">
        <v>618</v>
      </c>
      <c r="H850" t="s">
        <v>1188</v>
      </c>
    </row>
    <row r="851">
      <c r="A851" t="s">
        <v>40</v>
      </c>
      <c r="B851" t="s">
        <v>2680</v>
      </c>
      <c r="C851" t="s">
        <v>2681</v>
      </c>
      <c r="D851" t="s">
        <v>596</v>
      </c>
      <c r="E851" t="s">
        <v>597</v>
      </c>
      <c r="F851" t="s">
        <v>2682</v>
      </c>
      <c r="G851" t="s">
        <v>618</v>
      </c>
      <c r="H851" t="s">
        <v>1058</v>
      </c>
    </row>
    <row r="852">
      <c r="A852" t="s">
        <v>40</v>
      </c>
      <c r="B852" t="s">
        <v>2683</v>
      </c>
      <c r="C852" t="s">
        <v>2684</v>
      </c>
      <c r="D852" t="s">
        <v>596</v>
      </c>
      <c r="E852" t="s">
        <v>597</v>
      </c>
      <c r="F852" t="s">
        <v>2682</v>
      </c>
      <c r="G852" t="s">
        <v>618</v>
      </c>
      <c r="H852" t="s">
        <v>2685</v>
      </c>
    </row>
    <row r="853">
      <c r="A853" t="s">
        <v>40</v>
      </c>
      <c r="B853" t="s">
        <v>2686</v>
      </c>
      <c r="C853" t="s">
        <v>2687</v>
      </c>
      <c r="D853" t="s">
        <v>596</v>
      </c>
      <c r="E853" t="s">
        <v>597</v>
      </c>
      <c r="F853" t="s">
        <v>711</v>
      </c>
      <c r="G853" t="s">
        <v>618</v>
      </c>
      <c r="H853" t="s">
        <v>696</v>
      </c>
    </row>
    <row r="854">
      <c r="A854" t="s">
        <v>40</v>
      </c>
      <c r="B854" t="s">
        <v>2688</v>
      </c>
      <c r="C854" t="s">
        <v>2689</v>
      </c>
      <c r="D854" t="s">
        <v>596</v>
      </c>
      <c r="E854" t="s">
        <v>597</v>
      </c>
      <c r="F854" t="s">
        <v>711</v>
      </c>
      <c r="G854" t="s">
        <v>618</v>
      </c>
      <c r="H854" t="s">
        <v>600</v>
      </c>
    </row>
    <row r="855">
      <c r="A855" t="s">
        <v>40</v>
      </c>
      <c r="B855" t="s">
        <v>2690</v>
      </c>
      <c r="C855" t="s">
        <v>2691</v>
      </c>
      <c r="D855" t="s">
        <v>596</v>
      </c>
      <c r="E855" t="s">
        <v>597</v>
      </c>
      <c r="F855" t="s">
        <v>711</v>
      </c>
      <c r="G855" t="s">
        <v>618</v>
      </c>
      <c r="H855" t="s">
        <v>683</v>
      </c>
    </row>
    <row r="856">
      <c r="A856" t="s">
        <v>40</v>
      </c>
      <c r="B856" t="s">
        <v>2692</v>
      </c>
      <c r="C856" t="s">
        <v>2693</v>
      </c>
      <c r="D856" t="s">
        <v>596</v>
      </c>
      <c r="E856" t="s">
        <v>932</v>
      </c>
      <c r="F856" t="s">
        <v>2694</v>
      </c>
      <c r="G856" t="s">
        <v>618</v>
      </c>
      <c r="H856" t="s">
        <v>1058</v>
      </c>
    </row>
    <row r="857">
      <c r="A857" t="s">
        <v>40</v>
      </c>
      <c r="B857" t="s">
        <v>2695</v>
      </c>
      <c r="C857" t="s">
        <v>2696</v>
      </c>
      <c r="D857" t="s">
        <v>596</v>
      </c>
      <c r="E857" t="s">
        <v>597</v>
      </c>
      <c r="F857" t="s">
        <v>699</v>
      </c>
      <c r="G857" t="s">
        <v>618</v>
      </c>
      <c r="H857" t="s">
        <v>696</v>
      </c>
    </row>
    <row r="858">
      <c r="A858" t="s">
        <v>40</v>
      </c>
      <c r="B858" t="s">
        <v>2697</v>
      </c>
      <c r="C858" t="s">
        <v>2698</v>
      </c>
      <c r="D858" t="s">
        <v>596</v>
      </c>
      <c r="E858" t="s">
        <v>597</v>
      </c>
      <c r="F858" t="s">
        <v>699</v>
      </c>
      <c r="G858" t="s">
        <v>618</v>
      </c>
      <c r="H858" t="s">
        <v>774</v>
      </c>
    </row>
    <row r="859">
      <c r="A859" t="s">
        <v>40</v>
      </c>
      <c r="B859" t="s">
        <v>2699</v>
      </c>
      <c r="C859" t="s">
        <v>2700</v>
      </c>
      <c r="D859" t="s">
        <v>596</v>
      </c>
      <c r="E859" t="s">
        <v>597</v>
      </c>
      <c r="F859" t="s">
        <v>711</v>
      </c>
      <c r="G859" t="s">
        <v>623</v>
      </c>
      <c r="H859" t="s">
        <v>669</v>
      </c>
    </row>
    <row r="860">
      <c r="A860" t="s">
        <v>40</v>
      </c>
      <c r="B860" t="s">
        <v>2701</v>
      </c>
      <c r="C860" t="s">
        <v>2702</v>
      </c>
      <c r="D860" t="s">
        <v>782</v>
      </c>
      <c r="E860" t="s">
        <v>597</v>
      </c>
      <c r="F860" t="s">
        <v>2703</v>
      </c>
      <c r="G860" t="s">
        <v>618</v>
      </c>
      <c r="H860" t="s">
        <v>768</v>
      </c>
    </row>
    <row r="861">
      <c r="A861" t="s">
        <v>40</v>
      </c>
      <c r="B861" t="s">
        <v>2704</v>
      </c>
      <c r="C861" t="s">
        <v>2705</v>
      </c>
      <c r="D861" t="s">
        <v>789</v>
      </c>
      <c r="E861" t="s">
        <v>597</v>
      </c>
      <c r="F861" t="s">
        <v>2703</v>
      </c>
      <c r="G861" t="s">
        <v>618</v>
      </c>
      <c r="H861" t="s">
        <v>696</v>
      </c>
    </row>
    <row r="862">
      <c r="A862" t="s">
        <v>40</v>
      </c>
      <c r="B862" t="s">
        <v>2706</v>
      </c>
      <c r="C862" t="s">
        <v>2707</v>
      </c>
      <c r="D862" t="s">
        <v>789</v>
      </c>
      <c r="E862" t="s">
        <v>597</v>
      </c>
      <c r="F862" t="s">
        <v>2703</v>
      </c>
      <c r="G862" t="s">
        <v>618</v>
      </c>
      <c r="H862" t="s">
        <v>600</v>
      </c>
    </row>
    <row r="863">
      <c r="A863" t="s">
        <v>40</v>
      </c>
      <c r="B863" t="s">
        <v>2708</v>
      </c>
      <c r="C863" t="s">
        <v>2709</v>
      </c>
      <c r="D863" t="s">
        <v>596</v>
      </c>
      <c r="E863" t="s">
        <v>597</v>
      </c>
      <c r="F863" t="s">
        <v>699</v>
      </c>
      <c r="G863" t="s">
        <v>618</v>
      </c>
      <c r="H863" t="s">
        <v>1866</v>
      </c>
    </row>
    <row r="864">
      <c r="A864" t="s">
        <v>40</v>
      </c>
      <c r="B864" t="s">
        <v>2710</v>
      </c>
      <c r="C864" t="s">
        <v>2711</v>
      </c>
      <c r="D864" t="s">
        <v>596</v>
      </c>
      <c r="E864" t="s">
        <v>597</v>
      </c>
      <c r="F864" t="s">
        <v>699</v>
      </c>
      <c r="G864" t="s">
        <v>618</v>
      </c>
      <c r="H864" t="s">
        <v>1058</v>
      </c>
    </row>
    <row r="865">
      <c r="A865" t="s">
        <v>40</v>
      </c>
      <c r="B865" t="s">
        <v>2712</v>
      </c>
      <c r="C865" t="s">
        <v>2713</v>
      </c>
      <c r="D865" t="s">
        <v>596</v>
      </c>
      <c r="E865" t="s">
        <v>597</v>
      </c>
      <c r="F865" t="s">
        <v>699</v>
      </c>
      <c r="G865" t="s">
        <v>618</v>
      </c>
      <c r="H865" t="s">
        <v>807</v>
      </c>
    </row>
    <row r="866">
      <c r="A866" t="s">
        <v>40</v>
      </c>
      <c r="B866" t="s">
        <v>2714</v>
      </c>
      <c r="C866" t="s">
        <v>2715</v>
      </c>
      <c r="D866" t="s">
        <v>596</v>
      </c>
      <c r="E866" t="s">
        <v>597</v>
      </c>
      <c r="F866" t="s">
        <v>699</v>
      </c>
      <c r="G866" t="s">
        <v>618</v>
      </c>
      <c r="H866" t="s">
        <v>1058</v>
      </c>
    </row>
    <row r="867">
      <c r="A867" t="s">
        <v>40</v>
      </c>
      <c r="B867" t="s">
        <v>2716</v>
      </c>
      <c r="C867" t="s">
        <v>2717</v>
      </c>
      <c r="D867" t="s">
        <v>596</v>
      </c>
      <c r="E867" t="s">
        <v>597</v>
      </c>
      <c r="F867" t="s">
        <v>699</v>
      </c>
      <c r="G867" t="s">
        <v>618</v>
      </c>
      <c r="H867" t="s">
        <v>669</v>
      </c>
    </row>
    <row r="868">
      <c r="A868" t="s">
        <v>40</v>
      </c>
      <c r="B868" t="s">
        <v>2718</v>
      </c>
      <c r="C868" t="s">
        <v>2719</v>
      </c>
      <c r="D868" t="s">
        <v>596</v>
      </c>
      <c r="E868" t="s">
        <v>597</v>
      </c>
      <c r="F868" t="s">
        <v>699</v>
      </c>
      <c r="G868" t="s">
        <v>618</v>
      </c>
      <c r="H868" t="s">
        <v>1002</v>
      </c>
    </row>
    <row r="869">
      <c r="A869" t="s">
        <v>40</v>
      </c>
      <c r="B869" t="s">
        <v>2720</v>
      </c>
      <c r="C869" t="s">
        <v>2721</v>
      </c>
      <c r="D869" t="s">
        <v>596</v>
      </c>
      <c r="E869" t="s">
        <v>597</v>
      </c>
      <c r="F869" t="s">
        <v>699</v>
      </c>
      <c r="G869" t="s">
        <v>618</v>
      </c>
      <c r="H869" t="s">
        <v>784</v>
      </c>
    </row>
    <row r="870">
      <c r="A870" t="s">
        <v>40</v>
      </c>
      <c r="B870" t="s">
        <v>2722</v>
      </c>
      <c r="C870" t="s">
        <v>2723</v>
      </c>
      <c r="D870" t="s">
        <v>596</v>
      </c>
      <c r="E870" t="s">
        <v>597</v>
      </c>
      <c r="F870" t="s">
        <v>699</v>
      </c>
      <c r="G870" t="s">
        <v>618</v>
      </c>
      <c r="H870" t="s">
        <v>934</v>
      </c>
    </row>
    <row r="871">
      <c r="A871" t="s">
        <v>40</v>
      </c>
      <c r="B871" t="s">
        <v>2724</v>
      </c>
      <c r="C871" t="s">
        <v>2725</v>
      </c>
      <c r="D871" t="s">
        <v>596</v>
      </c>
      <c r="E871" t="s">
        <v>932</v>
      </c>
      <c r="F871" t="s">
        <v>833</v>
      </c>
      <c r="G871" t="s">
        <v>618</v>
      </c>
      <c r="H871" t="s">
        <v>600</v>
      </c>
    </row>
    <row r="872">
      <c r="A872" t="s">
        <v>40</v>
      </c>
      <c r="B872" t="s">
        <v>2726</v>
      </c>
      <c r="C872" t="s">
        <v>2727</v>
      </c>
      <c r="D872" t="s">
        <v>596</v>
      </c>
      <c r="E872" t="s">
        <v>597</v>
      </c>
      <c r="F872" t="s">
        <v>2728</v>
      </c>
      <c r="G872" t="s">
        <v>618</v>
      </c>
      <c r="H872" t="s">
        <v>761</v>
      </c>
    </row>
    <row r="873">
      <c r="A873" t="s">
        <v>40</v>
      </c>
      <c r="B873" t="s">
        <v>2729</v>
      </c>
      <c r="C873" t="s">
        <v>2730</v>
      </c>
      <c r="D873" t="s">
        <v>596</v>
      </c>
      <c r="E873" t="s">
        <v>597</v>
      </c>
      <c r="F873" t="s">
        <v>2728</v>
      </c>
      <c r="G873" t="s">
        <v>618</v>
      </c>
      <c r="H873" t="s">
        <v>761</v>
      </c>
    </row>
    <row r="874">
      <c r="A874" t="s">
        <v>40</v>
      </c>
      <c r="B874" t="s">
        <v>2731</v>
      </c>
      <c r="C874" t="s">
        <v>2732</v>
      </c>
      <c r="D874" t="s">
        <v>596</v>
      </c>
      <c r="E874" t="s">
        <v>597</v>
      </c>
      <c r="F874" t="s">
        <v>699</v>
      </c>
      <c r="G874" t="s">
        <v>618</v>
      </c>
      <c r="H874" t="s">
        <v>712</v>
      </c>
    </row>
    <row r="875">
      <c r="A875" t="s">
        <v>40</v>
      </c>
      <c r="B875" t="s">
        <v>2733</v>
      </c>
      <c r="C875" t="s">
        <v>2734</v>
      </c>
      <c r="D875" t="s">
        <v>596</v>
      </c>
      <c r="E875" t="s">
        <v>597</v>
      </c>
      <c r="F875" t="s">
        <v>699</v>
      </c>
      <c r="G875" t="s">
        <v>618</v>
      </c>
      <c r="H875" t="s">
        <v>635</v>
      </c>
    </row>
    <row r="876">
      <c r="A876" t="s">
        <v>40</v>
      </c>
      <c r="B876" t="s">
        <v>2735</v>
      </c>
      <c r="C876" t="s">
        <v>2736</v>
      </c>
      <c r="D876" t="s">
        <v>596</v>
      </c>
      <c r="E876" t="s">
        <v>932</v>
      </c>
      <c r="F876" t="s">
        <v>2737</v>
      </c>
      <c r="G876" t="s">
        <v>618</v>
      </c>
      <c r="H876" t="s">
        <v>619</v>
      </c>
    </row>
    <row r="877">
      <c r="A877" t="s">
        <v>40</v>
      </c>
      <c r="B877" t="s">
        <v>2738</v>
      </c>
      <c r="C877" t="s">
        <v>2739</v>
      </c>
      <c r="D877" t="s">
        <v>596</v>
      </c>
      <c r="E877" t="s">
        <v>597</v>
      </c>
      <c r="F877" t="s">
        <v>699</v>
      </c>
      <c r="G877" t="s">
        <v>618</v>
      </c>
      <c r="H877" t="s">
        <v>774</v>
      </c>
    </row>
    <row r="878">
      <c r="A878" t="s">
        <v>40</v>
      </c>
      <c r="B878" t="s">
        <v>2740</v>
      </c>
      <c r="C878" t="s">
        <v>2739</v>
      </c>
      <c r="D878" t="s">
        <v>596</v>
      </c>
      <c r="E878" t="s">
        <v>597</v>
      </c>
      <c r="F878" t="s">
        <v>699</v>
      </c>
      <c r="G878" t="s">
        <v>618</v>
      </c>
      <c r="H878" t="s">
        <v>938</v>
      </c>
    </row>
    <row r="879">
      <c r="A879" t="s">
        <v>40</v>
      </c>
      <c r="B879" t="s">
        <v>2741</v>
      </c>
      <c r="C879" t="s">
        <v>2742</v>
      </c>
      <c r="D879" t="s">
        <v>596</v>
      </c>
      <c r="E879" t="s">
        <v>597</v>
      </c>
      <c r="F879" t="s">
        <v>699</v>
      </c>
      <c r="G879" t="s">
        <v>623</v>
      </c>
      <c r="H879" t="s">
        <v>768</v>
      </c>
    </row>
    <row r="880">
      <c r="A880" t="s">
        <v>40</v>
      </c>
      <c r="B880" t="s">
        <v>2743</v>
      </c>
      <c r="C880" t="s">
        <v>2744</v>
      </c>
      <c r="D880" t="s">
        <v>596</v>
      </c>
      <c r="E880" t="s">
        <v>597</v>
      </c>
      <c r="F880" t="s">
        <v>699</v>
      </c>
      <c r="G880" t="s">
        <v>618</v>
      </c>
      <c r="H880" t="s">
        <v>774</v>
      </c>
    </row>
    <row r="881">
      <c r="A881" t="s">
        <v>40</v>
      </c>
      <c r="B881" t="s">
        <v>2745</v>
      </c>
      <c r="C881" t="s">
        <v>2746</v>
      </c>
      <c r="D881" t="s">
        <v>607</v>
      </c>
      <c r="E881" t="s">
        <v>597</v>
      </c>
      <c r="F881" t="s">
        <v>2747</v>
      </c>
      <c r="G881" t="s">
        <v>618</v>
      </c>
      <c r="H881" t="s">
        <v>600</v>
      </c>
    </row>
    <row r="882">
      <c r="A882" t="s">
        <v>40</v>
      </c>
      <c r="B882" t="s">
        <v>2748</v>
      </c>
      <c r="C882" t="s">
        <v>2749</v>
      </c>
      <c r="D882" t="s">
        <v>607</v>
      </c>
      <c r="E882" t="s">
        <v>597</v>
      </c>
      <c r="F882" t="s">
        <v>2750</v>
      </c>
      <c r="G882" t="s">
        <v>618</v>
      </c>
      <c r="H882" t="s">
        <v>600</v>
      </c>
    </row>
    <row r="883">
      <c r="A883" t="s">
        <v>40</v>
      </c>
      <c r="B883" t="s">
        <v>2751</v>
      </c>
      <c r="C883" t="s">
        <v>2752</v>
      </c>
      <c r="D883" t="s">
        <v>2753</v>
      </c>
      <c r="E883" t="s">
        <v>597</v>
      </c>
      <c r="F883" t="s">
        <v>2754</v>
      </c>
      <c r="G883" t="s">
        <v>618</v>
      </c>
      <c r="H883" t="s">
        <v>784</v>
      </c>
    </row>
    <row r="884">
      <c r="A884" t="s">
        <v>40</v>
      </c>
      <c r="B884" t="s">
        <v>2755</v>
      </c>
      <c r="C884" t="s">
        <v>2756</v>
      </c>
      <c r="D884" t="s">
        <v>596</v>
      </c>
      <c r="E884" t="s">
        <v>597</v>
      </c>
      <c r="F884" t="s">
        <v>1181</v>
      </c>
      <c r="G884" t="s">
        <v>618</v>
      </c>
      <c r="H884" t="s">
        <v>649</v>
      </c>
    </row>
    <row r="885">
      <c r="A885" t="s">
        <v>40</v>
      </c>
      <c r="B885" t="s">
        <v>2757</v>
      </c>
      <c r="C885" t="s">
        <v>2758</v>
      </c>
      <c r="D885" t="s">
        <v>596</v>
      </c>
      <c r="E885" t="s">
        <v>597</v>
      </c>
      <c r="F885" t="s">
        <v>2759</v>
      </c>
      <c r="G885" t="s">
        <v>618</v>
      </c>
      <c r="H885" t="s">
        <v>683</v>
      </c>
    </row>
    <row r="886">
      <c r="A886" t="s">
        <v>40</v>
      </c>
      <c r="B886" t="s">
        <v>2760</v>
      </c>
      <c r="C886" t="s">
        <v>2761</v>
      </c>
      <c r="D886" t="s">
        <v>719</v>
      </c>
      <c r="E886" t="s">
        <v>597</v>
      </c>
      <c r="F886" t="s">
        <v>2762</v>
      </c>
      <c r="G886" t="s">
        <v>618</v>
      </c>
      <c r="H886" t="s">
        <v>784</v>
      </c>
    </row>
    <row r="887">
      <c r="A887" t="s">
        <v>40</v>
      </c>
      <c r="B887" t="s">
        <v>2763</v>
      </c>
      <c r="C887" t="s">
        <v>2764</v>
      </c>
      <c r="D887" t="s">
        <v>719</v>
      </c>
      <c r="E887" t="s">
        <v>597</v>
      </c>
      <c r="F887" t="s">
        <v>2762</v>
      </c>
      <c r="G887" t="s">
        <v>618</v>
      </c>
      <c r="H887" t="s">
        <v>712</v>
      </c>
    </row>
    <row r="888">
      <c r="A888" t="s">
        <v>40</v>
      </c>
      <c r="B888" t="s">
        <v>2765</v>
      </c>
      <c r="C888" t="s">
        <v>2766</v>
      </c>
      <c r="D888" t="s">
        <v>719</v>
      </c>
      <c r="E888" t="s">
        <v>597</v>
      </c>
      <c r="F888" t="s">
        <v>2762</v>
      </c>
      <c r="G888" t="s">
        <v>618</v>
      </c>
      <c r="H888" t="s">
        <v>768</v>
      </c>
    </row>
    <row r="889">
      <c r="A889" t="s">
        <v>40</v>
      </c>
      <c r="B889" t="s">
        <v>2767</v>
      </c>
      <c r="C889" t="s">
        <v>2768</v>
      </c>
      <c r="D889" t="s">
        <v>596</v>
      </c>
      <c r="E889" t="s">
        <v>597</v>
      </c>
      <c r="F889" t="s">
        <v>2769</v>
      </c>
      <c r="G889" t="s">
        <v>618</v>
      </c>
      <c r="H889" t="s">
        <v>696</v>
      </c>
    </row>
    <row r="890">
      <c r="A890" t="s">
        <v>40</v>
      </c>
      <c r="B890" t="s">
        <v>2770</v>
      </c>
      <c r="C890" t="s">
        <v>2771</v>
      </c>
      <c r="D890" t="s">
        <v>719</v>
      </c>
      <c r="E890" t="s">
        <v>597</v>
      </c>
      <c r="F890" t="s">
        <v>2772</v>
      </c>
      <c r="G890" t="s">
        <v>618</v>
      </c>
      <c r="H890" t="s">
        <v>696</v>
      </c>
    </row>
    <row r="891">
      <c r="A891" t="s">
        <v>40</v>
      </c>
      <c r="B891" t="s">
        <v>2773</v>
      </c>
      <c r="C891" t="s">
        <v>2774</v>
      </c>
      <c r="D891" t="s">
        <v>719</v>
      </c>
      <c r="E891" t="s">
        <v>597</v>
      </c>
      <c r="F891" t="s">
        <v>2772</v>
      </c>
      <c r="G891" t="s">
        <v>618</v>
      </c>
      <c r="H891" t="s">
        <v>774</v>
      </c>
    </row>
    <row r="892">
      <c r="A892" t="s">
        <v>40</v>
      </c>
      <c r="B892" t="s">
        <v>2775</v>
      </c>
      <c r="C892" t="s">
        <v>2776</v>
      </c>
      <c r="D892" t="s">
        <v>719</v>
      </c>
      <c r="E892" t="s">
        <v>597</v>
      </c>
      <c r="F892" t="s">
        <v>2772</v>
      </c>
      <c r="G892" t="s">
        <v>618</v>
      </c>
      <c r="H892" t="s">
        <v>712</v>
      </c>
    </row>
    <row r="893">
      <c r="A893" t="s">
        <v>40</v>
      </c>
      <c r="B893" t="s">
        <v>2777</v>
      </c>
      <c r="C893" t="s">
        <v>2778</v>
      </c>
      <c r="D893" t="s">
        <v>719</v>
      </c>
      <c r="E893" t="s">
        <v>597</v>
      </c>
      <c r="F893" t="s">
        <v>2772</v>
      </c>
      <c r="G893" t="s">
        <v>618</v>
      </c>
      <c r="H893" t="s">
        <v>784</v>
      </c>
    </row>
    <row r="894">
      <c r="A894" t="s">
        <v>40</v>
      </c>
      <c r="B894" t="s">
        <v>2779</v>
      </c>
      <c r="C894" t="s">
        <v>2780</v>
      </c>
      <c r="D894" t="s">
        <v>719</v>
      </c>
      <c r="E894" t="s">
        <v>597</v>
      </c>
      <c r="F894" t="s">
        <v>2781</v>
      </c>
      <c r="G894" t="s">
        <v>618</v>
      </c>
      <c r="H894" t="s">
        <v>696</v>
      </c>
    </row>
    <row r="895">
      <c r="A895" t="s">
        <v>40</v>
      </c>
      <c r="B895" t="s">
        <v>2782</v>
      </c>
      <c r="C895" t="s">
        <v>2783</v>
      </c>
      <c r="D895" t="s">
        <v>719</v>
      </c>
      <c r="E895" t="s">
        <v>597</v>
      </c>
      <c r="F895" t="s">
        <v>2781</v>
      </c>
      <c r="G895" t="s">
        <v>618</v>
      </c>
      <c r="H895" t="s">
        <v>604</v>
      </c>
    </row>
    <row r="896">
      <c r="A896" t="s">
        <v>40</v>
      </c>
      <c r="B896" t="s">
        <v>2784</v>
      </c>
      <c r="C896" t="s">
        <v>2785</v>
      </c>
      <c r="D896" t="s">
        <v>719</v>
      </c>
      <c r="E896" t="s">
        <v>597</v>
      </c>
      <c r="F896" t="s">
        <v>2781</v>
      </c>
      <c r="G896" t="s">
        <v>618</v>
      </c>
      <c r="H896" t="s">
        <v>768</v>
      </c>
    </row>
    <row r="897">
      <c r="A897" t="s">
        <v>40</v>
      </c>
      <c r="B897" t="s">
        <v>2786</v>
      </c>
      <c r="C897" t="s">
        <v>2787</v>
      </c>
      <c r="D897" t="s">
        <v>719</v>
      </c>
      <c r="E897" t="s">
        <v>597</v>
      </c>
      <c r="F897" t="s">
        <v>2781</v>
      </c>
      <c r="G897" t="s">
        <v>618</v>
      </c>
      <c r="H897" t="s">
        <v>600</v>
      </c>
    </row>
    <row r="898">
      <c r="A898" t="s">
        <v>40</v>
      </c>
      <c r="B898" t="s">
        <v>2788</v>
      </c>
      <c r="C898" t="s">
        <v>2789</v>
      </c>
      <c r="D898" t="s">
        <v>596</v>
      </c>
      <c r="E898" t="s">
        <v>597</v>
      </c>
      <c r="F898" t="s">
        <v>699</v>
      </c>
      <c r="G898" t="s">
        <v>618</v>
      </c>
      <c r="H898" t="s">
        <v>1002</v>
      </c>
    </row>
    <row r="899">
      <c r="A899" t="s">
        <v>40</v>
      </c>
      <c r="B899" t="s">
        <v>2790</v>
      </c>
      <c r="C899" t="s">
        <v>2791</v>
      </c>
      <c r="D899" t="s">
        <v>596</v>
      </c>
      <c r="E899" t="s">
        <v>597</v>
      </c>
      <c r="F899" t="s">
        <v>699</v>
      </c>
      <c r="G899" t="s">
        <v>618</v>
      </c>
      <c r="H899" t="s">
        <v>804</v>
      </c>
    </row>
    <row r="900">
      <c r="A900" t="s">
        <v>40</v>
      </c>
      <c r="B900" t="s">
        <v>2792</v>
      </c>
      <c r="C900" t="s">
        <v>2793</v>
      </c>
      <c r="D900" t="s">
        <v>596</v>
      </c>
      <c r="E900" t="s">
        <v>597</v>
      </c>
      <c r="F900" t="s">
        <v>699</v>
      </c>
      <c r="G900" t="s">
        <v>618</v>
      </c>
      <c r="H900" t="s">
        <v>804</v>
      </c>
    </row>
    <row r="901">
      <c r="A901" t="s">
        <v>40</v>
      </c>
      <c r="B901" t="s">
        <v>2794</v>
      </c>
      <c r="C901" t="s">
        <v>2795</v>
      </c>
      <c r="D901" t="s">
        <v>596</v>
      </c>
      <c r="E901" t="s">
        <v>597</v>
      </c>
      <c r="F901" t="s">
        <v>2796</v>
      </c>
      <c r="G901" t="s">
        <v>623</v>
      </c>
      <c r="H901" t="s">
        <v>604</v>
      </c>
    </row>
    <row r="902">
      <c r="A902" t="s">
        <v>40</v>
      </c>
      <c r="B902" t="s">
        <v>2797</v>
      </c>
      <c r="C902" t="s">
        <v>2798</v>
      </c>
      <c r="D902" t="s">
        <v>596</v>
      </c>
      <c r="E902" t="s">
        <v>597</v>
      </c>
      <c r="F902" t="s">
        <v>699</v>
      </c>
      <c r="G902" t="s">
        <v>618</v>
      </c>
      <c r="H902" t="s">
        <v>646</v>
      </c>
    </row>
    <row r="903">
      <c r="A903" t="s">
        <v>40</v>
      </c>
      <c r="B903" t="s">
        <v>2799</v>
      </c>
      <c r="C903" t="s">
        <v>2800</v>
      </c>
      <c r="D903" t="s">
        <v>596</v>
      </c>
      <c r="E903" t="s">
        <v>597</v>
      </c>
      <c r="F903" t="s">
        <v>699</v>
      </c>
      <c r="G903" t="s">
        <v>618</v>
      </c>
      <c r="H903" t="s">
        <v>768</v>
      </c>
    </row>
    <row r="904">
      <c r="A904" t="s">
        <v>40</v>
      </c>
      <c r="B904" t="s">
        <v>2801</v>
      </c>
      <c r="C904" t="s">
        <v>2802</v>
      </c>
      <c r="D904" t="s">
        <v>596</v>
      </c>
      <c r="E904" t="s">
        <v>597</v>
      </c>
      <c r="F904" t="s">
        <v>2803</v>
      </c>
      <c r="G904" t="s">
        <v>618</v>
      </c>
      <c r="H904" t="s">
        <v>774</v>
      </c>
    </row>
    <row r="905">
      <c r="A905" t="s">
        <v>40</v>
      </c>
      <c r="B905" t="s">
        <v>2804</v>
      </c>
      <c r="C905" t="s">
        <v>2805</v>
      </c>
      <c r="D905" t="s">
        <v>596</v>
      </c>
      <c r="E905" t="s">
        <v>597</v>
      </c>
      <c r="F905" t="s">
        <v>699</v>
      </c>
      <c r="G905" t="s">
        <v>618</v>
      </c>
      <c r="H905" t="s">
        <v>669</v>
      </c>
    </row>
    <row r="906">
      <c r="A906" t="s">
        <v>40</v>
      </c>
      <c r="B906" t="s">
        <v>2806</v>
      </c>
      <c r="C906" t="s">
        <v>2807</v>
      </c>
      <c r="D906" t="s">
        <v>596</v>
      </c>
      <c r="E906" t="s">
        <v>597</v>
      </c>
      <c r="F906" t="s">
        <v>711</v>
      </c>
      <c r="G906" t="s">
        <v>618</v>
      </c>
      <c r="H906" t="s">
        <v>839</v>
      </c>
    </row>
    <row r="907">
      <c r="A907" t="s">
        <v>40</v>
      </c>
      <c r="B907" t="s">
        <v>2808</v>
      </c>
      <c r="C907" t="s">
        <v>2809</v>
      </c>
      <c r="D907" t="s">
        <v>596</v>
      </c>
      <c r="E907" t="s">
        <v>597</v>
      </c>
      <c r="F907" t="s">
        <v>699</v>
      </c>
      <c r="G907" t="s">
        <v>618</v>
      </c>
      <c r="H907" t="s">
        <v>712</v>
      </c>
    </row>
    <row r="908">
      <c r="A908" t="s">
        <v>40</v>
      </c>
      <c r="B908" t="s">
        <v>2810</v>
      </c>
      <c r="C908" t="s">
        <v>2811</v>
      </c>
      <c r="D908" t="s">
        <v>596</v>
      </c>
      <c r="E908" t="s">
        <v>597</v>
      </c>
      <c r="F908" t="s">
        <v>699</v>
      </c>
      <c r="G908" t="s">
        <v>618</v>
      </c>
      <c r="H908" t="s">
        <v>743</v>
      </c>
    </row>
    <row r="909">
      <c r="A909" t="s">
        <v>40</v>
      </c>
      <c r="B909" t="s">
        <v>2812</v>
      </c>
      <c r="C909" t="s">
        <v>2813</v>
      </c>
      <c r="D909" t="s">
        <v>596</v>
      </c>
      <c r="E909" t="s">
        <v>597</v>
      </c>
      <c r="F909" t="s">
        <v>699</v>
      </c>
      <c r="G909" t="s">
        <v>618</v>
      </c>
      <c r="H909" t="s">
        <v>743</v>
      </c>
    </row>
    <row r="910">
      <c r="A910" t="s">
        <v>40</v>
      </c>
      <c r="B910" t="s">
        <v>2814</v>
      </c>
      <c r="C910" t="s">
        <v>2815</v>
      </c>
      <c r="D910" t="s">
        <v>596</v>
      </c>
      <c r="E910" t="s">
        <v>597</v>
      </c>
      <c r="F910" t="s">
        <v>699</v>
      </c>
      <c r="G910" t="s">
        <v>618</v>
      </c>
      <c r="H910" t="s">
        <v>669</v>
      </c>
    </row>
    <row r="911">
      <c r="A911" t="s">
        <v>40</v>
      </c>
      <c r="B911" t="s">
        <v>2816</v>
      </c>
      <c r="C911" t="s">
        <v>2817</v>
      </c>
      <c r="D911" t="s">
        <v>596</v>
      </c>
      <c r="E911" t="s">
        <v>597</v>
      </c>
      <c r="F911" t="s">
        <v>2818</v>
      </c>
      <c r="G911" t="s">
        <v>618</v>
      </c>
      <c r="H911" t="s">
        <v>743</v>
      </c>
    </row>
    <row r="912">
      <c r="A912" t="s">
        <v>40</v>
      </c>
      <c r="B912" t="s">
        <v>2819</v>
      </c>
      <c r="C912" t="s">
        <v>2820</v>
      </c>
      <c r="D912" t="s">
        <v>2821</v>
      </c>
      <c r="E912" t="s">
        <v>597</v>
      </c>
      <c r="F912" t="s">
        <v>2822</v>
      </c>
      <c r="G912" t="s">
        <v>623</v>
      </c>
      <c r="H912" t="s">
        <v>696</v>
      </c>
    </row>
    <row r="913">
      <c r="A913" t="s">
        <v>40</v>
      </c>
      <c r="B913" t="s">
        <v>2823</v>
      </c>
      <c r="C913" t="s">
        <v>2820</v>
      </c>
      <c r="D913" t="s">
        <v>2821</v>
      </c>
      <c r="E913" t="s">
        <v>597</v>
      </c>
      <c r="F913" t="s">
        <v>2824</v>
      </c>
      <c r="G913" t="s">
        <v>623</v>
      </c>
      <c r="H913" t="s">
        <v>696</v>
      </c>
    </row>
    <row r="914">
      <c r="A914" t="s">
        <v>40</v>
      </c>
      <c r="B914" t="s">
        <v>2825</v>
      </c>
      <c r="C914" t="s">
        <v>2826</v>
      </c>
      <c r="D914" t="s">
        <v>596</v>
      </c>
      <c r="E914" t="s">
        <v>597</v>
      </c>
      <c r="F914" t="s">
        <v>699</v>
      </c>
      <c r="G914" t="s">
        <v>618</v>
      </c>
      <c r="H914" t="s">
        <v>743</v>
      </c>
    </row>
    <row r="915">
      <c r="A915" t="s">
        <v>40</v>
      </c>
      <c r="B915" t="s">
        <v>2827</v>
      </c>
      <c r="C915" t="s">
        <v>2828</v>
      </c>
      <c r="D915" t="s">
        <v>596</v>
      </c>
      <c r="E915" t="s">
        <v>597</v>
      </c>
      <c r="F915" t="s">
        <v>2818</v>
      </c>
      <c r="G915" t="s">
        <v>618</v>
      </c>
      <c r="H915" t="s">
        <v>839</v>
      </c>
    </row>
    <row r="916">
      <c r="A916" t="s">
        <v>40</v>
      </c>
      <c r="B916" t="s">
        <v>2829</v>
      </c>
      <c r="C916" t="s">
        <v>2830</v>
      </c>
      <c r="D916" t="s">
        <v>596</v>
      </c>
      <c r="E916" t="s">
        <v>597</v>
      </c>
      <c r="F916" t="s">
        <v>699</v>
      </c>
      <c r="G916" t="s">
        <v>618</v>
      </c>
      <c r="H916" t="s">
        <v>1058</v>
      </c>
    </row>
    <row r="917">
      <c r="A917" t="s">
        <v>40</v>
      </c>
      <c r="B917" t="s">
        <v>2831</v>
      </c>
      <c r="C917" t="s">
        <v>2832</v>
      </c>
      <c r="D917" t="s">
        <v>596</v>
      </c>
      <c r="E917" t="s">
        <v>597</v>
      </c>
      <c r="F917" t="s">
        <v>1094</v>
      </c>
      <c r="G917" t="s">
        <v>618</v>
      </c>
      <c r="H917" t="s">
        <v>696</v>
      </c>
    </row>
    <row r="918">
      <c r="A918" t="s">
        <v>40</v>
      </c>
      <c r="B918" t="s">
        <v>2833</v>
      </c>
      <c r="C918" t="s">
        <v>2834</v>
      </c>
      <c r="D918" t="s">
        <v>596</v>
      </c>
      <c r="E918" t="s">
        <v>597</v>
      </c>
      <c r="F918" t="s">
        <v>699</v>
      </c>
      <c r="G918" t="s">
        <v>618</v>
      </c>
      <c r="H918" t="s">
        <v>1058</v>
      </c>
    </row>
    <row r="919">
      <c r="A919" t="s">
        <v>40</v>
      </c>
      <c r="B919" t="s">
        <v>2835</v>
      </c>
      <c r="C919" t="s">
        <v>2836</v>
      </c>
      <c r="D919" t="s">
        <v>719</v>
      </c>
      <c r="E919" t="s">
        <v>597</v>
      </c>
      <c r="F919" t="s">
        <v>2837</v>
      </c>
      <c r="G919" t="s">
        <v>618</v>
      </c>
      <c r="H919" t="s">
        <v>696</v>
      </c>
    </row>
    <row r="920">
      <c r="A920" t="s">
        <v>40</v>
      </c>
      <c r="B920" t="s">
        <v>2838</v>
      </c>
      <c r="C920" t="s">
        <v>2839</v>
      </c>
      <c r="D920" t="s">
        <v>719</v>
      </c>
      <c r="E920" t="s">
        <v>597</v>
      </c>
      <c r="F920" t="s">
        <v>2837</v>
      </c>
      <c r="G920" t="s">
        <v>618</v>
      </c>
      <c r="H920" t="s">
        <v>768</v>
      </c>
    </row>
    <row r="921">
      <c r="A921" t="s">
        <v>40</v>
      </c>
      <c r="B921" t="s">
        <v>2840</v>
      </c>
      <c r="C921" t="s">
        <v>2841</v>
      </c>
      <c r="D921" t="s">
        <v>596</v>
      </c>
      <c r="E921" t="s">
        <v>597</v>
      </c>
      <c r="F921" t="s">
        <v>699</v>
      </c>
      <c r="G921" t="s">
        <v>618</v>
      </c>
      <c r="H921" t="s">
        <v>619</v>
      </c>
    </row>
    <row r="922">
      <c r="A922" t="s">
        <v>40</v>
      </c>
      <c r="B922" t="s">
        <v>2842</v>
      </c>
      <c r="C922" t="s">
        <v>2843</v>
      </c>
      <c r="D922" t="s">
        <v>596</v>
      </c>
      <c r="E922" t="s">
        <v>597</v>
      </c>
      <c r="F922" t="s">
        <v>2844</v>
      </c>
      <c r="G922" t="s">
        <v>623</v>
      </c>
      <c r="H922" t="s">
        <v>624</v>
      </c>
    </row>
    <row r="923">
      <c r="A923" t="s">
        <v>40</v>
      </c>
      <c r="B923" t="s">
        <v>2845</v>
      </c>
      <c r="C923" t="s">
        <v>2846</v>
      </c>
      <c r="D923" t="s">
        <v>596</v>
      </c>
      <c r="E923" t="s">
        <v>597</v>
      </c>
      <c r="F923" t="s">
        <v>699</v>
      </c>
      <c r="G923" t="s">
        <v>618</v>
      </c>
      <c r="H923" t="s">
        <v>619</v>
      </c>
    </row>
    <row r="924">
      <c r="A924" t="s">
        <v>40</v>
      </c>
      <c r="B924" t="s">
        <v>2847</v>
      </c>
      <c r="C924" t="s">
        <v>2848</v>
      </c>
      <c r="D924" t="s">
        <v>782</v>
      </c>
      <c r="E924" t="s">
        <v>932</v>
      </c>
      <c r="F924" t="s">
        <v>2849</v>
      </c>
      <c r="G924" t="s">
        <v>618</v>
      </c>
      <c r="H924" t="s">
        <v>696</v>
      </c>
    </row>
    <row r="925">
      <c r="A925" t="s">
        <v>40</v>
      </c>
      <c r="B925" t="s">
        <v>2850</v>
      </c>
      <c r="C925" t="s">
        <v>2851</v>
      </c>
      <c r="D925" t="s">
        <v>789</v>
      </c>
      <c r="E925" t="s">
        <v>597</v>
      </c>
      <c r="F925" t="s">
        <v>783</v>
      </c>
      <c r="G925" t="s">
        <v>618</v>
      </c>
      <c r="H925" t="s">
        <v>600</v>
      </c>
    </row>
    <row r="926">
      <c r="A926" t="s">
        <v>40</v>
      </c>
      <c r="B926" t="s">
        <v>2852</v>
      </c>
      <c r="C926" t="s">
        <v>2853</v>
      </c>
      <c r="D926" t="s">
        <v>789</v>
      </c>
      <c r="E926" t="s">
        <v>597</v>
      </c>
      <c r="F926" t="s">
        <v>783</v>
      </c>
      <c r="G926" t="s">
        <v>618</v>
      </c>
      <c r="H926" t="s">
        <v>712</v>
      </c>
    </row>
    <row r="927">
      <c r="A927" t="s">
        <v>40</v>
      </c>
      <c r="B927" t="s">
        <v>2854</v>
      </c>
      <c r="C927" t="s">
        <v>2855</v>
      </c>
      <c r="D927" t="s">
        <v>596</v>
      </c>
      <c r="E927" t="s">
        <v>597</v>
      </c>
      <c r="F927" t="s">
        <v>2856</v>
      </c>
      <c r="G927" t="s">
        <v>618</v>
      </c>
      <c r="H927" t="s">
        <v>669</v>
      </c>
    </row>
    <row r="928">
      <c r="A928" t="s">
        <v>40</v>
      </c>
      <c r="B928" t="s">
        <v>2857</v>
      </c>
      <c r="C928" t="s">
        <v>2858</v>
      </c>
      <c r="D928" t="s">
        <v>596</v>
      </c>
      <c r="E928" t="s">
        <v>597</v>
      </c>
      <c r="F928" t="s">
        <v>699</v>
      </c>
      <c r="G928" t="s">
        <v>618</v>
      </c>
      <c r="H928" t="s">
        <v>683</v>
      </c>
    </row>
    <row r="929">
      <c r="A929" t="s">
        <v>40</v>
      </c>
      <c r="B929" t="s">
        <v>2859</v>
      </c>
      <c r="C929" t="s">
        <v>2860</v>
      </c>
      <c r="D929" t="s">
        <v>596</v>
      </c>
      <c r="E929" t="s">
        <v>597</v>
      </c>
      <c r="F929" t="s">
        <v>699</v>
      </c>
      <c r="G929" t="s">
        <v>618</v>
      </c>
      <c r="H929" t="s">
        <v>696</v>
      </c>
    </row>
    <row r="930">
      <c r="A930" t="s">
        <v>40</v>
      </c>
      <c r="B930" t="s">
        <v>2861</v>
      </c>
      <c r="C930" t="s">
        <v>2862</v>
      </c>
      <c r="D930" t="s">
        <v>596</v>
      </c>
      <c r="E930" t="s">
        <v>597</v>
      </c>
      <c r="F930" t="s">
        <v>699</v>
      </c>
      <c r="G930" t="s">
        <v>618</v>
      </c>
      <c r="H930" t="s">
        <v>2685</v>
      </c>
    </row>
    <row r="931">
      <c r="A931" t="s">
        <v>40</v>
      </c>
      <c r="B931" t="s">
        <v>2863</v>
      </c>
      <c r="C931" t="s">
        <v>2864</v>
      </c>
      <c r="D931" t="s">
        <v>596</v>
      </c>
      <c r="E931" t="s">
        <v>597</v>
      </c>
      <c r="F931" t="s">
        <v>699</v>
      </c>
      <c r="G931" t="s">
        <v>618</v>
      </c>
      <c r="H931" t="s">
        <v>1058</v>
      </c>
    </row>
    <row r="932">
      <c r="A932" t="s">
        <v>40</v>
      </c>
      <c r="B932" t="s">
        <v>2865</v>
      </c>
      <c r="C932" t="s">
        <v>2866</v>
      </c>
      <c r="D932" t="s">
        <v>596</v>
      </c>
      <c r="E932" t="s">
        <v>597</v>
      </c>
      <c r="F932" t="s">
        <v>2867</v>
      </c>
      <c r="G932" t="s">
        <v>623</v>
      </c>
      <c r="H932" t="s">
        <v>797</v>
      </c>
    </row>
    <row r="933">
      <c r="A933" t="s">
        <v>40</v>
      </c>
      <c r="B933" t="s">
        <v>2868</v>
      </c>
      <c r="C933" t="s">
        <v>2869</v>
      </c>
      <c r="D933" t="s">
        <v>596</v>
      </c>
      <c r="E933" t="s">
        <v>597</v>
      </c>
      <c r="F933" t="s">
        <v>2870</v>
      </c>
      <c r="G933" t="s">
        <v>618</v>
      </c>
      <c r="H933" t="s">
        <v>1002</v>
      </c>
    </row>
    <row r="934">
      <c r="A934" t="s">
        <v>40</v>
      </c>
      <c r="B934" t="s">
        <v>2871</v>
      </c>
      <c r="C934" t="s">
        <v>2872</v>
      </c>
      <c r="D934" t="s">
        <v>596</v>
      </c>
      <c r="E934" t="s">
        <v>597</v>
      </c>
      <c r="F934" t="s">
        <v>1966</v>
      </c>
      <c r="G934" t="s">
        <v>618</v>
      </c>
      <c r="H934" t="s">
        <v>1969</v>
      </c>
    </row>
    <row r="935">
      <c r="A935" t="s">
        <v>40</v>
      </c>
      <c r="B935" t="s">
        <v>2873</v>
      </c>
      <c r="C935" t="s">
        <v>2874</v>
      </c>
      <c r="D935" t="s">
        <v>596</v>
      </c>
      <c r="E935" t="s">
        <v>597</v>
      </c>
      <c r="F935" t="s">
        <v>1966</v>
      </c>
      <c r="G935" t="s">
        <v>618</v>
      </c>
      <c r="H935" t="s">
        <v>1969</v>
      </c>
    </row>
    <row r="936">
      <c r="A936" t="s">
        <v>40</v>
      </c>
      <c r="B936" t="s">
        <v>2875</v>
      </c>
      <c r="C936" t="s">
        <v>2876</v>
      </c>
      <c r="D936" t="s">
        <v>596</v>
      </c>
      <c r="E936" t="s">
        <v>597</v>
      </c>
      <c r="F936" t="s">
        <v>2877</v>
      </c>
      <c r="G936" t="s">
        <v>623</v>
      </c>
      <c r="H936" t="s">
        <v>600</v>
      </c>
    </row>
    <row r="937">
      <c r="A937" t="s">
        <v>40</v>
      </c>
      <c r="B937" t="s">
        <v>2878</v>
      </c>
      <c r="C937" t="s">
        <v>2879</v>
      </c>
      <c r="D937" t="s">
        <v>596</v>
      </c>
      <c r="E937" t="s">
        <v>597</v>
      </c>
      <c r="F937" t="s">
        <v>699</v>
      </c>
      <c r="G937" t="s">
        <v>618</v>
      </c>
      <c r="H937" t="s">
        <v>619</v>
      </c>
    </row>
    <row r="938">
      <c r="A938" t="s">
        <v>40</v>
      </c>
      <c r="B938" t="s">
        <v>2880</v>
      </c>
      <c r="C938" t="s">
        <v>2881</v>
      </c>
      <c r="D938" t="s">
        <v>596</v>
      </c>
      <c r="E938" t="s">
        <v>597</v>
      </c>
      <c r="F938" t="s">
        <v>699</v>
      </c>
      <c r="G938" t="s">
        <v>618</v>
      </c>
      <c r="H938" t="s">
        <v>619</v>
      </c>
    </row>
    <row r="939">
      <c r="A939" t="s">
        <v>40</v>
      </c>
      <c r="B939" t="s">
        <v>2882</v>
      </c>
      <c r="C939" t="s">
        <v>2883</v>
      </c>
      <c r="D939" t="s">
        <v>596</v>
      </c>
      <c r="E939" t="s">
        <v>597</v>
      </c>
      <c r="F939" t="s">
        <v>699</v>
      </c>
      <c r="G939" t="s">
        <v>618</v>
      </c>
      <c r="H939" t="s">
        <v>619</v>
      </c>
    </row>
    <row r="940">
      <c r="A940" t="s">
        <v>40</v>
      </c>
      <c r="B940" t="s">
        <v>2884</v>
      </c>
      <c r="C940" t="s">
        <v>2885</v>
      </c>
      <c r="D940" t="s">
        <v>596</v>
      </c>
      <c r="E940" t="s">
        <v>597</v>
      </c>
      <c r="F940" t="s">
        <v>2886</v>
      </c>
      <c r="G940" t="s">
        <v>623</v>
      </c>
      <c r="H940" t="s">
        <v>768</v>
      </c>
    </row>
    <row r="941">
      <c r="A941" t="s">
        <v>40</v>
      </c>
      <c r="B941" t="s">
        <v>2887</v>
      </c>
      <c r="C941" t="s">
        <v>2888</v>
      </c>
      <c r="D941" t="s">
        <v>596</v>
      </c>
      <c r="E941" t="s">
        <v>597</v>
      </c>
      <c r="F941" t="s">
        <v>2889</v>
      </c>
      <c r="G941" t="s">
        <v>618</v>
      </c>
      <c r="H941" t="s">
        <v>712</v>
      </c>
    </row>
    <row r="942">
      <c r="A942" t="s">
        <v>40</v>
      </c>
      <c r="B942" t="s">
        <v>2890</v>
      </c>
      <c r="C942" t="s">
        <v>2891</v>
      </c>
      <c r="D942" t="s">
        <v>596</v>
      </c>
      <c r="E942" t="s">
        <v>597</v>
      </c>
      <c r="F942" t="s">
        <v>2892</v>
      </c>
      <c r="G942" t="s">
        <v>618</v>
      </c>
      <c r="H942" t="s">
        <v>743</v>
      </c>
    </row>
    <row r="943">
      <c r="A943" t="s">
        <v>40</v>
      </c>
      <c r="B943" t="s">
        <v>2893</v>
      </c>
      <c r="C943" t="s">
        <v>2894</v>
      </c>
      <c r="D943" t="s">
        <v>596</v>
      </c>
      <c r="E943" t="s">
        <v>597</v>
      </c>
      <c r="F943" t="s">
        <v>2892</v>
      </c>
      <c r="G943" t="s">
        <v>618</v>
      </c>
      <c r="H943" t="s">
        <v>743</v>
      </c>
    </row>
    <row r="944">
      <c r="A944" t="s">
        <v>40</v>
      </c>
      <c r="B944" t="s">
        <v>2895</v>
      </c>
      <c r="C944" t="s">
        <v>2896</v>
      </c>
      <c r="D944" t="s">
        <v>596</v>
      </c>
      <c r="E944" t="s">
        <v>597</v>
      </c>
      <c r="F944" t="s">
        <v>2897</v>
      </c>
      <c r="G944" t="s">
        <v>618</v>
      </c>
      <c r="H944" t="s">
        <v>683</v>
      </c>
    </row>
    <row r="945">
      <c r="A945" t="s">
        <v>40</v>
      </c>
      <c r="B945" t="s">
        <v>2898</v>
      </c>
      <c r="C945" t="s">
        <v>2899</v>
      </c>
      <c r="D945" t="s">
        <v>596</v>
      </c>
      <c r="E945" t="s">
        <v>597</v>
      </c>
      <c r="F945" t="s">
        <v>2900</v>
      </c>
      <c r="G945" t="s">
        <v>618</v>
      </c>
      <c r="H945" t="s">
        <v>600</v>
      </c>
    </row>
    <row r="946">
      <c r="A946" t="s">
        <v>40</v>
      </c>
      <c r="B946" t="s">
        <v>2901</v>
      </c>
      <c r="C946" t="s">
        <v>2902</v>
      </c>
      <c r="D946" t="s">
        <v>596</v>
      </c>
      <c r="E946" t="s">
        <v>597</v>
      </c>
      <c r="F946" t="s">
        <v>2903</v>
      </c>
      <c r="G946" t="s">
        <v>618</v>
      </c>
      <c r="H946" t="s">
        <v>712</v>
      </c>
    </row>
    <row r="947">
      <c r="A947" t="s">
        <v>40</v>
      </c>
      <c r="B947" t="s">
        <v>2904</v>
      </c>
      <c r="C947" t="s">
        <v>2905</v>
      </c>
      <c r="D947" t="s">
        <v>596</v>
      </c>
      <c r="E947" t="s">
        <v>597</v>
      </c>
      <c r="F947" t="s">
        <v>2900</v>
      </c>
      <c r="G947" t="s">
        <v>618</v>
      </c>
      <c r="H947" t="s">
        <v>712</v>
      </c>
    </row>
    <row r="948">
      <c r="A948" t="s">
        <v>40</v>
      </c>
      <c r="B948" t="s">
        <v>2906</v>
      </c>
      <c r="C948" t="s">
        <v>2907</v>
      </c>
      <c r="D948" t="s">
        <v>596</v>
      </c>
      <c r="E948" t="s">
        <v>597</v>
      </c>
      <c r="F948" t="s">
        <v>699</v>
      </c>
      <c r="G948" t="s">
        <v>618</v>
      </c>
      <c r="H948" t="s">
        <v>712</v>
      </c>
    </row>
    <row r="949">
      <c r="A949" t="s">
        <v>40</v>
      </c>
      <c r="B949" t="s">
        <v>2908</v>
      </c>
      <c r="C949" t="s">
        <v>2909</v>
      </c>
      <c r="D949" t="s">
        <v>596</v>
      </c>
      <c r="E949" t="s">
        <v>597</v>
      </c>
      <c r="F949" t="s">
        <v>699</v>
      </c>
      <c r="G949" t="s">
        <v>618</v>
      </c>
      <c r="H949" t="s">
        <v>1058</v>
      </c>
    </row>
    <row r="950">
      <c r="A950" t="s">
        <v>40</v>
      </c>
      <c r="B950" t="s">
        <v>2910</v>
      </c>
      <c r="C950" t="s">
        <v>2911</v>
      </c>
      <c r="D950" t="s">
        <v>719</v>
      </c>
      <c r="E950" t="s">
        <v>597</v>
      </c>
      <c r="F950" t="s">
        <v>2912</v>
      </c>
      <c r="G950" t="s">
        <v>618</v>
      </c>
      <c r="H950" t="s">
        <v>731</v>
      </c>
    </row>
    <row r="951">
      <c r="A951" t="s">
        <v>40</v>
      </c>
      <c r="B951" t="s">
        <v>2913</v>
      </c>
      <c r="C951" t="s">
        <v>2914</v>
      </c>
      <c r="D951" t="s">
        <v>719</v>
      </c>
      <c r="E951" t="s">
        <v>597</v>
      </c>
      <c r="F951" t="s">
        <v>2912</v>
      </c>
      <c r="G951" t="s">
        <v>618</v>
      </c>
      <c r="H951" t="s">
        <v>604</v>
      </c>
    </row>
    <row r="952">
      <c r="A952" t="s">
        <v>40</v>
      </c>
      <c r="B952" t="s">
        <v>2915</v>
      </c>
      <c r="C952" t="s">
        <v>2916</v>
      </c>
      <c r="D952" t="s">
        <v>719</v>
      </c>
      <c r="E952" t="s">
        <v>597</v>
      </c>
      <c r="F952" t="s">
        <v>2912</v>
      </c>
      <c r="G952" t="s">
        <v>618</v>
      </c>
      <c r="H952" t="s">
        <v>600</v>
      </c>
    </row>
    <row r="953">
      <c r="A953" t="s">
        <v>40</v>
      </c>
      <c r="B953" t="s">
        <v>2917</v>
      </c>
      <c r="C953" t="s">
        <v>2918</v>
      </c>
      <c r="D953" t="s">
        <v>596</v>
      </c>
      <c r="E953" t="s">
        <v>597</v>
      </c>
      <c r="F953" t="s">
        <v>699</v>
      </c>
      <c r="G953" t="s">
        <v>618</v>
      </c>
      <c r="H953" t="s">
        <v>743</v>
      </c>
    </row>
    <row r="954">
      <c r="A954" t="s">
        <v>40</v>
      </c>
      <c r="B954" t="s">
        <v>2919</v>
      </c>
      <c r="C954" t="s">
        <v>2920</v>
      </c>
      <c r="D954" t="s">
        <v>596</v>
      </c>
      <c r="E954" t="s">
        <v>597</v>
      </c>
      <c r="F954" t="s">
        <v>699</v>
      </c>
      <c r="G954" t="s">
        <v>618</v>
      </c>
      <c r="H954" t="s">
        <v>743</v>
      </c>
    </row>
    <row r="955">
      <c r="A955" t="s">
        <v>40</v>
      </c>
      <c r="B955" t="s">
        <v>2921</v>
      </c>
      <c r="C955" t="s">
        <v>2922</v>
      </c>
      <c r="D955" t="s">
        <v>596</v>
      </c>
      <c r="E955" t="s">
        <v>597</v>
      </c>
      <c r="F955" t="s">
        <v>2923</v>
      </c>
      <c r="G955" t="s">
        <v>618</v>
      </c>
      <c r="H955" t="s">
        <v>774</v>
      </c>
    </row>
    <row r="956">
      <c r="A956" t="s">
        <v>40</v>
      </c>
      <c r="B956" t="s">
        <v>2924</v>
      </c>
      <c r="C956" t="s">
        <v>2925</v>
      </c>
      <c r="D956" t="s">
        <v>596</v>
      </c>
      <c r="E956" t="s">
        <v>597</v>
      </c>
      <c r="F956" t="s">
        <v>2926</v>
      </c>
      <c r="G956" t="s">
        <v>618</v>
      </c>
      <c r="H956" t="s">
        <v>696</v>
      </c>
    </row>
    <row r="957">
      <c r="A957" t="s">
        <v>40</v>
      </c>
      <c r="B957" t="s">
        <v>2927</v>
      </c>
      <c r="C957" t="s">
        <v>2928</v>
      </c>
      <c r="D957" t="s">
        <v>596</v>
      </c>
      <c r="E957" t="s">
        <v>597</v>
      </c>
      <c r="F957" t="s">
        <v>2926</v>
      </c>
      <c r="G957" t="s">
        <v>618</v>
      </c>
      <c r="H957" t="s">
        <v>604</v>
      </c>
    </row>
    <row r="958">
      <c r="A958" t="s">
        <v>40</v>
      </c>
      <c r="B958" t="s">
        <v>2929</v>
      </c>
      <c r="C958" t="s">
        <v>2930</v>
      </c>
      <c r="D958" t="s">
        <v>596</v>
      </c>
      <c r="E958" t="s">
        <v>597</v>
      </c>
      <c r="F958" t="s">
        <v>2926</v>
      </c>
      <c r="G958" t="s">
        <v>618</v>
      </c>
      <c r="H958" t="s">
        <v>712</v>
      </c>
    </row>
    <row r="959">
      <c r="A959" t="s">
        <v>40</v>
      </c>
      <c r="B959" t="s">
        <v>2931</v>
      </c>
      <c r="C959" t="s">
        <v>2932</v>
      </c>
      <c r="D959" t="s">
        <v>596</v>
      </c>
      <c r="E959" t="s">
        <v>597</v>
      </c>
      <c r="F959" t="s">
        <v>2926</v>
      </c>
      <c r="G959" t="s">
        <v>618</v>
      </c>
      <c r="H959" t="s">
        <v>784</v>
      </c>
    </row>
    <row r="960">
      <c r="A960" t="s">
        <v>40</v>
      </c>
      <c r="B960" t="s">
        <v>2933</v>
      </c>
      <c r="C960" t="s">
        <v>2934</v>
      </c>
      <c r="D960" t="s">
        <v>596</v>
      </c>
      <c r="E960" t="s">
        <v>597</v>
      </c>
      <c r="F960" t="s">
        <v>2935</v>
      </c>
      <c r="G960" t="s">
        <v>623</v>
      </c>
      <c r="H960" t="s">
        <v>604</v>
      </c>
    </row>
    <row r="961">
      <c r="A961" t="s">
        <v>40</v>
      </c>
      <c r="B961" t="s">
        <v>2936</v>
      </c>
      <c r="C961" t="s">
        <v>2937</v>
      </c>
      <c r="D961" t="s">
        <v>686</v>
      </c>
      <c r="E961" t="s">
        <v>597</v>
      </c>
      <c r="F961" t="s">
        <v>2938</v>
      </c>
      <c r="G961" t="s">
        <v>623</v>
      </c>
      <c r="H961" t="s">
        <v>683</v>
      </c>
    </row>
    <row r="962">
      <c r="A962" t="s">
        <v>40</v>
      </c>
      <c r="B962" t="s">
        <v>2939</v>
      </c>
      <c r="C962" t="s">
        <v>2940</v>
      </c>
      <c r="D962" t="s">
        <v>596</v>
      </c>
      <c r="E962" t="s">
        <v>597</v>
      </c>
      <c r="F962" t="s">
        <v>2926</v>
      </c>
      <c r="G962" t="s">
        <v>618</v>
      </c>
      <c r="H962" t="s">
        <v>743</v>
      </c>
    </row>
    <row r="963">
      <c r="A963" t="s">
        <v>40</v>
      </c>
      <c r="B963" t="s">
        <v>2941</v>
      </c>
      <c r="C963" t="s">
        <v>2942</v>
      </c>
      <c r="D963" t="s">
        <v>596</v>
      </c>
      <c r="E963" t="s">
        <v>597</v>
      </c>
      <c r="F963" t="s">
        <v>2926</v>
      </c>
      <c r="G963" t="s">
        <v>618</v>
      </c>
      <c r="H963" t="s">
        <v>604</v>
      </c>
    </row>
    <row r="964">
      <c r="A964" t="s">
        <v>40</v>
      </c>
      <c r="B964" t="s">
        <v>2943</v>
      </c>
      <c r="C964" t="s">
        <v>2944</v>
      </c>
      <c r="D964" t="s">
        <v>596</v>
      </c>
      <c r="E964" t="s">
        <v>597</v>
      </c>
      <c r="F964" t="s">
        <v>2926</v>
      </c>
      <c r="G964" t="s">
        <v>618</v>
      </c>
      <c r="H964" t="s">
        <v>696</v>
      </c>
    </row>
    <row r="965">
      <c r="A965" t="s">
        <v>40</v>
      </c>
      <c r="B965" t="s">
        <v>2945</v>
      </c>
      <c r="C965" t="s">
        <v>2946</v>
      </c>
      <c r="D965" t="s">
        <v>596</v>
      </c>
      <c r="E965" t="s">
        <v>597</v>
      </c>
      <c r="F965" t="s">
        <v>2926</v>
      </c>
      <c r="G965" t="s">
        <v>618</v>
      </c>
      <c r="H965" t="s">
        <v>696</v>
      </c>
    </row>
    <row r="966">
      <c r="A966" t="s">
        <v>40</v>
      </c>
      <c r="B966" t="s">
        <v>2947</v>
      </c>
      <c r="C966" t="s">
        <v>2948</v>
      </c>
      <c r="D966" t="s">
        <v>596</v>
      </c>
      <c r="E966" t="s">
        <v>597</v>
      </c>
      <c r="F966" t="s">
        <v>2935</v>
      </c>
      <c r="G966" t="s">
        <v>618</v>
      </c>
      <c r="H966" t="s">
        <v>669</v>
      </c>
    </row>
    <row r="967">
      <c r="A967" t="s">
        <v>40</v>
      </c>
      <c r="B967" t="s">
        <v>2949</v>
      </c>
      <c r="C967" t="s">
        <v>2950</v>
      </c>
      <c r="D967" t="s">
        <v>596</v>
      </c>
      <c r="E967" t="s">
        <v>597</v>
      </c>
      <c r="F967" t="s">
        <v>2951</v>
      </c>
      <c r="G967" t="s">
        <v>618</v>
      </c>
      <c r="H967" t="s">
        <v>2952</v>
      </c>
    </row>
    <row r="968">
      <c r="A968" t="s">
        <v>40</v>
      </c>
      <c r="B968" t="s">
        <v>2953</v>
      </c>
      <c r="C968" t="s">
        <v>2954</v>
      </c>
      <c r="D968" t="s">
        <v>596</v>
      </c>
      <c r="E968" t="s">
        <v>597</v>
      </c>
      <c r="F968" t="s">
        <v>2951</v>
      </c>
      <c r="G968" t="s">
        <v>618</v>
      </c>
      <c r="H968" t="s">
        <v>2952</v>
      </c>
    </row>
    <row r="969">
      <c r="A969" t="s">
        <v>40</v>
      </c>
      <c r="B969" t="s">
        <v>2955</v>
      </c>
      <c r="C969" t="s">
        <v>2956</v>
      </c>
      <c r="D969" t="s">
        <v>596</v>
      </c>
      <c r="E969" t="s">
        <v>597</v>
      </c>
      <c r="F969" t="s">
        <v>2951</v>
      </c>
      <c r="G969" t="s">
        <v>618</v>
      </c>
      <c r="H969" t="s">
        <v>2952</v>
      </c>
    </row>
    <row r="970">
      <c r="A970" t="s">
        <v>40</v>
      </c>
      <c r="B970" t="s">
        <v>2957</v>
      </c>
      <c r="C970" t="s">
        <v>2958</v>
      </c>
      <c r="D970" t="s">
        <v>596</v>
      </c>
      <c r="E970" t="s">
        <v>597</v>
      </c>
      <c r="F970" t="s">
        <v>2951</v>
      </c>
      <c r="G970" t="s">
        <v>618</v>
      </c>
      <c r="H970" t="s">
        <v>2959</v>
      </c>
    </row>
    <row r="971">
      <c r="A971" t="s">
        <v>40</v>
      </c>
      <c r="B971" t="s">
        <v>2960</v>
      </c>
      <c r="C971" t="s">
        <v>2961</v>
      </c>
      <c r="D971" t="s">
        <v>686</v>
      </c>
      <c r="E971" t="s">
        <v>597</v>
      </c>
      <c r="F971" t="s">
        <v>2962</v>
      </c>
      <c r="G971" t="s">
        <v>623</v>
      </c>
      <c r="H971" t="s">
        <v>712</v>
      </c>
    </row>
    <row r="972">
      <c r="A972" t="s">
        <v>40</v>
      </c>
      <c r="B972" t="s">
        <v>2963</v>
      </c>
      <c r="C972" t="s">
        <v>2964</v>
      </c>
      <c r="D972" t="s">
        <v>596</v>
      </c>
      <c r="E972" t="s">
        <v>597</v>
      </c>
      <c r="F972" t="s">
        <v>2965</v>
      </c>
      <c r="G972" t="s">
        <v>618</v>
      </c>
      <c r="H972" t="s">
        <v>2952</v>
      </c>
    </row>
    <row r="973">
      <c r="A973" t="s">
        <v>40</v>
      </c>
      <c r="B973" t="s">
        <v>2966</v>
      </c>
      <c r="C973" t="s">
        <v>2967</v>
      </c>
      <c r="D973" t="s">
        <v>596</v>
      </c>
      <c r="E973" t="s">
        <v>597</v>
      </c>
      <c r="F973" t="s">
        <v>2951</v>
      </c>
      <c r="G973" t="s">
        <v>618</v>
      </c>
      <c r="H973" t="s">
        <v>2952</v>
      </c>
    </row>
    <row r="974">
      <c r="A974" t="s">
        <v>40</v>
      </c>
      <c r="B974" t="s">
        <v>2968</v>
      </c>
      <c r="C974" t="s">
        <v>2969</v>
      </c>
      <c r="D974" t="s">
        <v>596</v>
      </c>
      <c r="E974" t="s">
        <v>597</v>
      </c>
      <c r="F974" t="s">
        <v>2951</v>
      </c>
      <c r="G974" t="s">
        <v>618</v>
      </c>
      <c r="H974" t="s">
        <v>2952</v>
      </c>
    </row>
    <row r="975">
      <c r="A975" t="s">
        <v>40</v>
      </c>
      <c r="B975" t="s">
        <v>2970</v>
      </c>
      <c r="C975" t="s">
        <v>2971</v>
      </c>
      <c r="D975" t="s">
        <v>596</v>
      </c>
      <c r="E975" t="s">
        <v>597</v>
      </c>
      <c r="F975" t="s">
        <v>2951</v>
      </c>
      <c r="G975" t="s">
        <v>618</v>
      </c>
      <c r="H975" t="s">
        <v>712</v>
      </c>
    </row>
    <row r="976">
      <c r="A976" t="s">
        <v>40</v>
      </c>
      <c r="B976" t="s">
        <v>2972</v>
      </c>
      <c r="C976" t="s">
        <v>2973</v>
      </c>
      <c r="D976" t="s">
        <v>596</v>
      </c>
      <c r="E976" t="s">
        <v>597</v>
      </c>
      <c r="F976" t="s">
        <v>2951</v>
      </c>
      <c r="G976" t="s">
        <v>618</v>
      </c>
      <c r="H976" t="s">
        <v>2952</v>
      </c>
    </row>
    <row r="977">
      <c r="A977" t="s">
        <v>40</v>
      </c>
      <c r="B977" t="s">
        <v>2974</v>
      </c>
      <c r="C977" t="s">
        <v>2975</v>
      </c>
      <c r="D977" t="s">
        <v>596</v>
      </c>
      <c r="E977" t="s">
        <v>597</v>
      </c>
      <c r="F977" t="s">
        <v>2923</v>
      </c>
      <c r="G977" t="s">
        <v>618</v>
      </c>
      <c r="H977" t="s">
        <v>604</v>
      </c>
    </row>
    <row r="978">
      <c r="A978" t="s">
        <v>40</v>
      </c>
      <c r="B978" t="s">
        <v>2976</v>
      </c>
      <c r="C978" t="s">
        <v>2977</v>
      </c>
      <c r="D978" t="s">
        <v>596</v>
      </c>
      <c r="E978" t="s">
        <v>597</v>
      </c>
      <c r="F978" t="s">
        <v>2923</v>
      </c>
      <c r="G978" t="s">
        <v>618</v>
      </c>
      <c r="H978" t="s">
        <v>774</v>
      </c>
    </row>
    <row r="979">
      <c r="A979" t="s">
        <v>40</v>
      </c>
      <c r="B979" t="s">
        <v>2978</v>
      </c>
      <c r="C979" t="s">
        <v>2979</v>
      </c>
      <c r="D979" t="s">
        <v>596</v>
      </c>
      <c r="E979" t="s">
        <v>597</v>
      </c>
      <c r="F979" t="s">
        <v>2923</v>
      </c>
      <c r="G979" t="s">
        <v>618</v>
      </c>
      <c r="H979" t="s">
        <v>696</v>
      </c>
    </row>
    <row r="980">
      <c r="A980" t="s">
        <v>40</v>
      </c>
      <c r="B980" t="s">
        <v>2980</v>
      </c>
      <c r="C980" t="s">
        <v>2981</v>
      </c>
      <c r="D980" t="s">
        <v>596</v>
      </c>
      <c r="E980" t="s">
        <v>597</v>
      </c>
      <c r="F980" t="s">
        <v>2923</v>
      </c>
      <c r="G980" t="s">
        <v>618</v>
      </c>
      <c r="H980" t="s">
        <v>669</v>
      </c>
    </row>
    <row r="981">
      <c r="A981" t="s">
        <v>40</v>
      </c>
      <c r="B981" t="s">
        <v>2982</v>
      </c>
      <c r="C981" t="s">
        <v>2983</v>
      </c>
      <c r="D981" t="s">
        <v>686</v>
      </c>
      <c r="E981" t="s">
        <v>597</v>
      </c>
      <c r="F981" t="s">
        <v>2984</v>
      </c>
      <c r="G981" t="s">
        <v>623</v>
      </c>
      <c r="H981" t="s">
        <v>712</v>
      </c>
    </row>
    <row r="982">
      <c r="A982" t="s">
        <v>40</v>
      </c>
      <c r="B982" t="s">
        <v>2985</v>
      </c>
      <c r="C982" t="s">
        <v>2986</v>
      </c>
      <c r="D982" t="s">
        <v>596</v>
      </c>
      <c r="E982" t="s">
        <v>597</v>
      </c>
      <c r="F982" t="s">
        <v>2923</v>
      </c>
      <c r="G982" t="s">
        <v>618</v>
      </c>
      <c r="H982" t="s">
        <v>774</v>
      </c>
    </row>
    <row r="983">
      <c r="A983" t="s">
        <v>40</v>
      </c>
      <c r="B983" t="s">
        <v>2987</v>
      </c>
      <c r="C983" t="s">
        <v>2988</v>
      </c>
      <c r="D983" t="s">
        <v>596</v>
      </c>
      <c r="E983" t="s">
        <v>597</v>
      </c>
      <c r="F983" t="s">
        <v>2923</v>
      </c>
      <c r="G983" t="s">
        <v>618</v>
      </c>
      <c r="H983" t="s">
        <v>768</v>
      </c>
    </row>
    <row r="984">
      <c r="A984" t="s">
        <v>40</v>
      </c>
      <c r="B984" t="s">
        <v>2989</v>
      </c>
      <c r="C984" t="s">
        <v>2990</v>
      </c>
      <c r="D984" t="s">
        <v>596</v>
      </c>
      <c r="E984" t="s">
        <v>597</v>
      </c>
      <c r="F984" t="s">
        <v>2923</v>
      </c>
      <c r="G984" t="s">
        <v>618</v>
      </c>
      <c r="H984" t="s">
        <v>604</v>
      </c>
    </row>
    <row r="985">
      <c r="A985" t="s">
        <v>40</v>
      </c>
      <c r="B985" t="s">
        <v>2991</v>
      </c>
      <c r="C985" t="s">
        <v>2992</v>
      </c>
      <c r="D985" t="s">
        <v>596</v>
      </c>
      <c r="E985" t="s">
        <v>597</v>
      </c>
      <c r="F985" t="s">
        <v>2923</v>
      </c>
      <c r="G985" t="s">
        <v>618</v>
      </c>
      <c r="H985" t="s">
        <v>604</v>
      </c>
    </row>
    <row r="986">
      <c r="A986" t="s">
        <v>40</v>
      </c>
      <c r="B986" t="s">
        <v>2993</v>
      </c>
      <c r="C986" t="s">
        <v>2994</v>
      </c>
      <c r="D986" t="s">
        <v>596</v>
      </c>
      <c r="E986" t="s">
        <v>597</v>
      </c>
      <c r="F986" t="s">
        <v>2923</v>
      </c>
      <c r="G986" t="s">
        <v>618</v>
      </c>
      <c r="H986" t="s">
        <v>696</v>
      </c>
    </row>
    <row r="987">
      <c r="A987" t="s">
        <v>40</v>
      </c>
      <c r="B987" t="s">
        <v>2995</v>
      </c>
      <c r="C987" t="s">
        <v>2996</v>
      </c>
      <c r="D987" t="s">
        <v>596</v>
      </c>
      <c r="E987" t="s">
        <v>597</v>
      </c>
      <c r="F987" t="s">
        <v>2951</v>
      </c>
      <c r="G987" t="s">
        <v>618</v>
      </c>
      <c r="H987" t="s">
        <v>696</v>
      </c>
    </row>
    <row r="988">
      <c r="A988" t="s">
        <v>40</v>
      </c>
      <c r="B988" t="s">
        <v>2997</v>
      </c>
      <c r="C988" t="s">
        <v>2998</v>
      </c>
      <c r="D988" t="s">
        <v>719</v>
      </c>
      <c r="E988" t="s">
        <v>597</v>
      </c>
      <c r="F988" t="s">
        <v>2999</v>
      </c>
      <c r="G988" t="s">
        <v>618</v>
      </c>
      <c r="H988" t="s">
        <v>731</v>
      </c>
    </row>
    <row r="989">
      <c r="A989" t="s">
        <v>40</v>
      </c>
      <c r="B989" t="s">
        <v>3000</v>
      </c>
      <c r="C989" t="s">
        <v>3001</v>
      </c>
      <c r="D989" t="s">
        <v>719</v>
      </c>
      <c r="E989" t="s">
        <v>597</v>
      </c>
      <c r="F989" t="s">
        <v>2999</v>
      </c>
      <c r="G989" t="s">
        <v>618</v>
      </c>
      <c r="H989" t="s">
        <v>731</v>
      </c>
    </row>
    <row r="990">
      <c r="A990" t="s">
        <v>40</v>
      </c>
      <c r="B990" t="s">
        <v>3002</v>
      </c>
      <c r="C990" t="s">
        <v>3003</v>
      </c>
      <c r="D990" t="s">
        <v>596</v>
      </c>
      <c r="E990" t="s">
        <v>597</v>
      </c>
      <c r="F990" t="s">
        <v>699</v>
      </c>
      <c r="G990" t="s">
        <v>618</v>
      </c>
      <c r="H990" t="s">
        <v>839</v>
      </c>
    </row>
    <row r="991">
      <c r="A991" t="s">
        <v>40</v>
      </c>
      <c r="B991" t="s">
        <v>3004</v>
      </c>
      <c r="C991" t="s">
        <v>3005</v>
      </c>
      <c r="D991" t="s">
        <v>596</v>
      </c>
      <c r="E991" t="s">
        <v>597</v>
      </c>
      <c r="F991" t="s">
        <v>699</v>
      </c>
      <c r="G991" t="s">
        <v>618</v>
      </c>
      <c r="H991" t="s">
        <v>683</v>
      </c>
    </row>
    <row r="992">
      <c r="A992" t="s">
        <v>40</v>
      </c>
      <c r="B992" t="s">
        <v>3006</v>
      </c>
      <c r="C992" t="s">
        <v>3007</v>
      </c>
      <c r="D992" t="s">
        <v>596</v>
      </c>
      <c r="E992" t="s">
        <v>597</v>
      </c>
      <c r="F992" t="s">
        <v>699</v>
      </c>
      <c r="G992" t="s">
        <v>618</v>
      </c>
      <c r="H992" t="s">
        <v>768</v>
      </c>
    </row>
    <row r="993">
      <c r="A993" t="s">
        <v>40</v>
      </c>
      <c r="B993" t="s">
        <v>3008</v>
      </c>
      <c r="C993" t="s">
        <v>3009</v>
      </c>
      <c r="D993" t="s">
        <v>596</v>
      </c>
      <c r="E993" t="s">
        <v>597</v>
      </c>
      <c r="F993" t="s">
        <v>699</v>
      </c>
      <c r="G993" t="s">
        <v>618</v>
      </c>
      <c r="H993" t="s">
        <v>635</v>
      </c>
    </row>
    <row r="994">
      <c r="A994" t="s">
        <v>40</v>
      </c>
      <c r="B994" t="s">
        <v>3010</v>
      </c>
      <c r="C994" t="s">
        <v>3011</v>
      </c>
      <c r="D994" t="s">
        <v>596</v>
      </c>
      <c r="E994" t="s">
        <v>597</v>
      </c>
      <c r="F994" t="s">
        <v>699</v>
      </c>
      <c r="G994" t="s">
        <v>618</v>
      </c>
      <c r="H994" t="s">
        <v>635</v>
      </c>
    </row>
    <row r="995">
      <c r="A995" t="s">
        <v>40</v>
      </c>
      <c r="B995" t="s">
        <v>3012</v>
      </c>
      <c r="C995" t="s">
        <v>3013</v>
      </c>
      <c r="D995" t="s">
        <v>596</v>
      </c>
      <c r="E995" t="s">
        <v>597</v>
      </c>
      <c r="F995" t="s">
        <v>699</v>
      </c>
      <c r="G995" t="s">
        <v>618</v>
      </c>
      <c r="H995" t="s">
        <v>669</v>
      </c>
    </row>
    <row r="996">
      <c r="A996" t="s">
        <v>40</v>
      </c>
      <c r="B996" t="s">
        <v>3014</v>
      </c>
      <c r="C996" t="s">
        <v>3015</v>
      </c>
      <c r="D996" t="s">
        <v>596</v>
      </c>
      <c r="E996" t="s">
        <v>597</v>
      </c>
      <c r="F996" t="s">
        <v>2897</v>
      </c>
      <c r="G996" t="s">
        <v>618</v>
      </c>
      <c r="H996" t="s">
        <v>669</v>
      </c>
    </row>
    <row r="997">
      <c r="A997" t="s">
        <v>40</v>
      </c>
      <c r="B997" t="s">
        <v>3016</v>
      </c>
      <c r="C997" t="s">
        <v>3017</v>
      </c>
      <c r="D997" t="s">
        <v>596</v>
      </c>
      <c r="E997" t="s">
        <v>597</v>
      </c>
      <c r="F997" t="s">
        <v>2897</v>
      </c>
      <c r="G997" t="s">
        <v>618</v>
      </c>
      <c r="H997" t="s">
        <v>774</v>
      </c>
    </row>
    <row r="998">
      <c r="A998" t="s">
        <v>40</v>
      </c>
      <c r="B998" t="s">
        <v>3018</v>
      </c>
      <c r="C998" t="s">
        <v>3019</v>
      </c>
      <c r="D998" t="s">
        <v>596</v>
      </c>
      <c r="E998" t="s">
        <v>597</v>
      </c>
      <c r="F998" t="s">
        <v>2897</v>
      </c>
      <c r="G998" t="s">
        <v>618</v>
      </c>
      <c r="H998" t="s">
        <v>774</v>
      </c>
    </row>
    <row r="999">
      <c r="A999" t="s">
        <v>40</v>
      </c>
      <c r="B999" t="s">
        <v>3020</v>
      </c>
      <c r="C999" t="s">
        <v>3021</v>
      </c>
      <c r="D999" t="s">
        <v>596</v>
      </c>
      <c r="E999" t="s">
        <v>597</v>
      </c>
      <c r="F999" t="s">
        <v>3022</v>
      </c>
      <c r="G999" t="s">
        <v>623</v>
      </c>
      <c r="H999" t="s">
        <v>743</v>
      </c>
    </row>
    <row r="1000">
      <c r="A1000" t="s">
        <v>40</v>
      </c>
      <c r="B1000" t="s">
        <v>3023</v>
      </c>
      <c r="C1000" t="s">
        <v>3024</v>
      </c>
      <c r="D1000" t="s">
        <v>596</v>
      </c>
      <c r="E1000" t="s">
        <v>597</v>
      </c>
      <c r="F1000" t="s">
        <v>3022</v>
      </c>
      <c r="G1000" t="s">
        <v>623</v>
      </c>
      <c r="H1000" t="s">
        <v>743</v>
      </c>
    </row>
    <row r="1001">
      <c r="A1001" t="s">
        <v>40</v>
      </c>
      <c r="B1001" t="s">
        <v>3025</v>
      </c>
      <c r="C1001" t="s">
        <v>3026</v>
      </c>
      <c r="D1001" t="s">
        <v>596</v>
      </c>
      <c r="E1001" t="s">
        <v>597</v>
      </c>
      <c r="F1001" t="s">
        <v>760</v>
      </c>
      <c r="G1001" t="s">
        <v>618</v>
      </c>
      <c r="H1001" t="s">
        <v>938</v>
      </c>
    </row>
    <row r="1002">
      <c r="A1002" t="s">
        <v>40</v>
      </c>
      <c r="B1002" t="s">
        <v>3027</v>
      </c>
      <c r="C1002" t="s">
        <v>3028</v>
      </c>
      <c r="D1002" t="s">
        <v>596</v>
      </c>
      <c r="E1002" t="s">
        <v>597</v>
      </c>
      <c r="F1002" t="s">
        <v>699</v>
      </c>
      <c r="G1002" t="s">
        <v>618</v>
      </c>
      <c r="H1002" t="s">
        <v>604</v>
      </c>
    </row>
    <row r="1003">
      <c r="A1003" t="s">
        <v>40</v>
      </c>
      <c r="B1003" t="s">
        <v>3029</v>
      </c>
      <c r="C1003" t="s">
        <v>3030</v>
      </c>
      <c r="D1003" t="s">
        <v>596</v>
      </c>
      <c r="E1003" t="s">
        <v>597</v>
      </c>
      <c r="F1003" t="s">
        <v>2818</v>
      </c>
      <c r="G1003" t="s">
        <v>618</v>
      </c>
      <c r="H1003" t="s">
        <v>669</v>
      </c>
    </row>
    <row r="1004">
      <c r="A1004" t="s">
        <v>40</v>
      </c>
      <c r="B1004" t="s">
        <v>3031</v>
      </c>
      <c r="C1004" t="s">
        <v>3032</v>
      </c>
      <c r="D1004" t="s">
        <v>596</v>
      </c>
      <c r="E1004" t="s">
        <v>597</v>
      </c>
      <c r="F1004" t="s">
        <v>3033</v>
      </c>
      <c r="G1004" t="s">
        <v>618</v>
      </c>
      <c r="H1004" t="s">
        <v>768</v>
      </c>
    </row>
    <row r="1005">
      <c r="A1005" t="s">
        <v>40</v>
      </c>
      <c r="B1005" t="s">
        <v>3034</v>
      </c>
      <c r="C1005" t="s">
        <v>3035</v>
      </c>
      <c r="D1005" t="s">
        <v>596</v>
      </c>
      <c r="E1005" t="s">
        <v>597</v>
      </c>
      <c r="F1005" t="s">
        <v>711</v>
      </c>
      <c r="G1005" t="s">
        <v>618</v>
      </c>
      <c r="H1005" t="s">
        <v>604</v>
      </c>
    </row>
    <row r="1006">
      <c r="A1006" t="s">
        <v>40</v>
      </c>
      <c r="B1006" t="s">
        <v>3036</v>
      </c>
      <c r="C1006" t="s">
        <v>3037</v>
      </c>
      <c r="D1006" t="s">
        <v>596</v>
      </c>
      <c r="E1006" t="s">
        <v>597</v>
      </c>
      <c r="F1006" t="s">
        <v>2818</v>
      </c>
      <c r="G1006" t="s">
        <v>618</v>
      </c>
      <c r="H1006" t="s">
        <v>669</v>
      </c>
    </row>
    <row r="1007">
      <c r="A1007" t="s">
        <v>40</v>
      </c>
      <c r="B1007" t="s">
        <v>3038</v>
      </c>
      <c r="C1007" t="s">
        <v>3039</v>
      </c>
      <c r="D1007" t="s">
        <v>596</v>
      </c>
      <c r="E1007" t="s">
        <v>597</v>
      </c>
      <c r="F1007" t="s">
        <v>2818</v>
      </c>
      <c r="G1007" t="s">
        <v>618</v>
      </c>
      <c r="H1007" t="s">
        <v>839</v>
      </c>
    </row>
    <row r="1008">
      <c r="A1008" t="s">
        <v>40</v>
      </c>
      <c r="B1008" t="s">
        <v>3040</v>
      </c>
      <c r="C1008" t="s">
        <v>3041</v>
      </c>
      <c r="D1008" t="s">
        <v>596</v>
      </c>
      <c r="E1008" t="s">
        <v>597</v>
      </c>
      <c r="F1008" t="s">
        <v>711</v>
      </c>
      <c r="G1008" t="s">
        <v>618</v>
      </c>
      <c r="H1008" t="s">
        <v>1164</v>
      </c>
    </row>
    <row r="1009">
      <c r="A1009" t="s">
        <v>40</v>
      </c>
      <c r="B1009" t="s">
        <v>3042</v>
      </c>
      <c r="C1009" t="s">
        <v>3043</v>
      </c>
      <c r="D1009" t="s">
        <v>719</v>
      </c>
      <c r="E1009" t="s">
        <v>597</v>
      </c>
      <c r="F1009" t="s">
        <v>3044</v>
      </c>
      <c r="G1009" t="s">
        <v>618</v>
      </c>
      <c r="H1009" t="s">
        <v>600</v>
      </c>
    </row>
    <row r="1010">
      <c r="A1010" t="s">
        <v>40</v>
      </c>
      <c r="B1010" t="s">
        <v>3045</v>
      </c>
      <c r="C1010" t="s">
        <v>3046</v>
      </c>
      <c r="D1010" t="s">
        <v>719</v>
      </c>
      <c r="E1010" t="s">
        <v>597</v>
      </c>
      <c r="F1010" t="s">
        <v>3047</v>
      </c>
      <c r="G1010" t="s">
        <v>618</v>
      </c>
      <c r="H1010" t="s">
        <v>774</v>
      </c>
    </row>
    <row r="1011">
      <c r="A1011" t="s">
        <v>40</v>
      </c>
      <c r="B1011" t="s">
        <v>3048</v>
      </c>
      <c r="C1011" t="s">
        <v>3049</v>
      </c>
      <c r="D1011" t="s">
        <v>719</v>
      </c>
      <c r="E1011" t="s">
        <v>597</v>
      </c>
      <c r="F1011" t="s">
        <v>3050</v>
      </c>
      <c r="G1011" t="s">
        <v>618</v>
      </c>
      <c r="H1011" t="s">
        <v>604</v>
      </c>
    </row>
    <row r="1012">
      <c r="A1012" t="s">
        <v>40</v>
      </c>
      <c r="B1012" t="s">
        <v>3051</v>
      </c>
      <c r="C1012" t="s">
        <v>3052</v>
      </c>
      <c r="D1012" t="s">
        <v>719</v>
      </c>
      <c r="E1012" t="s">
        <v>597</v>
      </c>
      <c r="F1012" t="s">
        <v>3053</v>
      </c>
      <c r="G1012" t="s">
        <v>618</v>
      </c>
      <c r="H1012" t="s">
        <v>768</v>
      </c>
    </row>
    <row r="1013">
      <c r="A1013" t="s">
        <v>40</v>
      </c>
      <c r="B1013" t="s">
        <v>3054</v>
      </c>
      <c r="C1013" t="s">
        <v>3055</v>
      </c>
      <c r="D1013" t="s">
        <v>719</v>
      </c>
      <c r="E1013" t="s">
        <v>597</v>
      </c>
      <c r="F1013" t="s">
        <v>3056</v>
      </c>
      <c r="G1013" t="s">
        <v>618</v>
      </c>
      <c r="H1013" t="s">
        <v>768</v>
      </c>
    </row>
    <row r="1014">
      <c r="A1014" t="s">
        <v>40</v>
      </c>
      <c r="B1014" t="s">
        <v>3057</v>
      </c>
      <c r="C1014" t="s">
        <v>3058</v>
      </c>
      <c r="D1014" t="s">
        <v>719</v>
      </c>
      <c r="E1014" t="s">
        <v>597</v>
      </c>
      <c r="F1014" t="s">
        <v>3059</v>
      </c>
      <c r="G1014" t="s">
        <v>618</v>
      </c>
      <c r="H1014" t="s">
        <v>712</v>
      </c>
    </row>
    <row r="1015">
      <c r="A1015" t="s">
        <v>40</v>
      </c>
      <c r="B1015" t="s">
        <v>3060</v>
      </c>
      <c r="C1015" t="s">
        <v>3061</v>
      </c>
      <c r="D1015" t="s">
        <v>596</v>
      </c>
      <c r="E1015" t="s">
        <v>597</v>
      </c>
      <c r="F1015" t="s">
        <v>3062</v>
      </c>
      <c r="G1015" t="s">
        <v>623</v>
      </c>
      <c r="H1015" t="s">
        <v>696</v>
      </c>
    </row>
    <row r="1016">
      <c r="A1016" t="s">
        <v>40</v>
      </c>
      <c r="B1016" t="s">
        <v>3063</v>
      </c>
      <c r="C1016" t="s">
        <v>3064</v>
      </c>
      <c r="D1016" t="s">
        <v>596</v>
      </c>
      <c r="E1016" t="s">
        <v>597</v>
      </c>
      <c r="F1016" t="s">
        <v>3062</v>
      </c>
      <c r="G1016" t="s">
        <v>623</v>
      </c>
      <c r="H1016" t="s">
        <v>774</v>
      </c>
    </row>
    <row r="1017">
      <c r="A1017" t="s">
        <v>40</v>
      </c>
      <c r="B1017" t="s">
        <v>3065</v>
      </c>
      <c r="C1017" t="s">
        <v>3066</v>
      </c>
      <c r="D1017" t="s">
        <v>596</v>
      </c>
      <c r="E1017" t="s">
        <v>597</v>
      </c>
      <c r="F1017" t="s">
        <v>976</v>
      </c>
      <c r="G1017" t="s">
        <v>618</v>
      </c>
      <c r="H1017" t="s">
        <v>635</v>
      </c>
    </row>
    <row r="1018">
      <c r="A1018" t="s">
        <v>40</v>
      </c>
      <c r="B1018" t="s">
        <v>3067</v>
      </c>
      <c r="C1018" t="s">
        <v>3068</v>
      </c>
      <c r="D1018" t="s">
        <v>596</v>
      </c>
      <c r="E1018" t="s">
        <v>597</v>
      </c>
      <c r="F1018" t="s">
        <v>3069</v>
      </c>
      <c r="G1018" t="s">
        <v>618</v>
      </c>
      <c r="H1018" t="s">
        <v>635</v>
      </c>
    </row>
    <row r="1019">
      <c r="A1019" t="s">
        <v>40</v>
      </c>
      <c r="B1019" t="s">
        <v>3070</v>
      </c>
      <c r="C1019" t="s">
        <v>3071</v>
      </c>
      <c r="D1019" t="s">
        <v>596</v>
      </c>
      <c r="E1019" t="s">
        <v>597</v>
      </c>
      <c r="F1019" t="s">
        <v>3072</v>
      </c>
      <c r="G1019" t="s">
        <v>618</v>
      </c>
      <c r="H1019" t="s">
        <v>635</v>
      </c>
    </row>
    <row r="1020">
      <c r="A1020" t="s">
        <v>40</v>
      </c>
      <c r="B1020" t="s">
        <v>3073</v>
      </c>
      <c r="C1020" t="s">
        <v>3074</v>
      </c>
      <c r="D1020" t="s">
        <v>596</v>
      </c>
      <c r="E1020" t="s">
        <v>597</v>
      </c>
      <c r="F1020" t="s">
        <v>699</v>
      </c>
      <c r="G1020" t="s">
        <v>618</v>
      </c>
      <c r="H1020" t="s">
        <v>600</v>
      </c>
    </row>
    <row r="1021">
      <c r="A1021" t="s">
        <v>40</v>
      </c>
      <c r="B1021" t="s">
        <v>3075</v>
      </c>
      <c r="C1021" t="s">
        <v>3076</v>
      </c>
      <c r="D1021" t="s">
        <v>596</v>
      </c>
      <c r="E1021" t="s">
        <v>597</v>
      </c>
      <c r="F1021" t="s">
        <v>699</v>
      </c>
      <c r="G1021" t="s">
        <v>618</v>
      </c>
      <c r="H1021" t="s">
        <v>600</v>
      </c>
    </row>
    <row r="1022">
      <c r="A1022" t="s">
        <v>40</v>
      </c>
      <c r="B1022" t="s">
        <v>3077</v>
      </c>
      <c r="C1022" t="s">
        <v>3078</v>
      </c>
      <c r="D1022" t="s">
        <v>596</v>
      </c>
      <c r="E1022" t="s">
        <v>597</v>
      </c>
      <c r="F1022" t="s">
        <v>976</v>
      </c>
      <c r="G1022" t="s">
        <v>618</v>
      </c>
      <c r="H1022" t="s">
        <v>712</v>
      </c>
    </row>
    <row r="1023">
      <c r="A1023" t="s">
        <v>40</v>
      </c>
      <c r="B1023" t="s">
        <v>3079</v>
      </c>
      <c r="C1023" t="s">
        <v>3080</v>
      </c>
      <c r="D1023" t="s">
        <v>596</v>
      </c>
      <c r="E1023" t="s">
        <v>597</v>
      </c>
      <c r="F1023" t="s">
        <v>976</v>
      </c>
      <c r="G1023" t="s">
        <v>618</v>
      </c>
      <c r="H1023" t="s">
        <v>712</v>
      </c>
    </row>
    <row r="1024">
      <c r="A1024" t="s">
        <v>40</v>
      </c>
      <c r="B1024" t="s">
        <v>3081</v>
      </c>
      <c r="C1024" t="s">
        <v>3082</v>
      </c>
      <c r="D1024" t="s">
        <v>596</v>
      </c>
      <c r="E1024" t="s">
        <v>597</v>
      </c>
      <c r="F1024" t="s">
        <v>699</v>
      </c>
      <c r="G1024" t="s">
        <v>618</v>
      </c>
      <c r="H1024" t="s">
        <v>669</v>
      </c>
    </row>
    <row r="1025">
      <c r="A1025" t="s">
        <v>40</v>
      </c>
      <c r="B1025" t="s">
        <v>3083</v>
      </c>
      <c r="C1025" t="s">
        <v>3084</v>
      </c>
      <c r="D1025" t="s">
        <v>596</v>
      </c>
      <c r="E1025" t="s">
        <v>597</v>
      </c>
      <c r="F1025" t="s">
        <v>699</v>
      </c>
      <c r="G1025" t="s">
        <v>618</v>
      </c>
      <c r="H1025" t="s">
        <v>1002</v>
      </c>
    </row>
    <row r="1026">
      <c r="A1026" t="s">
        <v>40</v>
      </c>
      <c r="B1026" t="s">
        <v>3085</v>
      </c>
      <c r="C1026" t="s">
        <v>3086</v>
      </c>
      <c r="D1026" t="s">
        <v>596</v>
      </c>
      <c r="E1026" t="s">
        <v>597</v>
      </c>
      <c r="F1026" t="s">
        <v>699</v>
      </c>
      <c r="G1026" t="s">
        <v>618</v>
      </c>
      <c r="H1026" t="s">
        <v>635</v>
      </c>
    </row>
    <row r="1027">
      <c r="A1027" t="s">
        <v>40</v>
      </c>
      <c r="B1027" t="s">
        <v>3087</v>
      </c>
      <c r="C1027" t="s">
        <v>3088</v>
      </c>
      <c r="D1027" t="s">
        <v>596</v>
      </c>
      <c r="E1027" t="s">
        <v>597</v>
      </c>
      <c r="F1027" t="s">
        <v>699</v>
      </c>
      <c r="G1027" t="s">
        <v>618</v>
      </c>
      <c r="H1027" t="s">
        <v>774</v>
      </c>
    </row>
    <row r="1028">
      <c r="A1028" t="s">
        <v>40</v>
      </c>
      <c r="B1028" t="s">
        <v>3089</v>
      </c>
      <c r="C1028" t="s">
        <v>3090</v>
      </c>
      <c r="D1028" t="s">
        <v>596</v>
      </c>
      <c r="E1028" t="s">
        <v>597</v>
      </c>
      <c r="F1028" t="s">
        <v>699</v>
      </c>
      <c r="G1028" t="s">
        <v>618</v>
      </c>
      <c r="H1028" t="s">
        <v>1866</v>
      </c>
    </row>
    <row r="1029">
      <c r="A1029" t="s">
        <v>40</v>
      </c>
      <c r="B1029" t="s">
        <v>3091</v>
      </c>
      <c r="C1029" t="s">
        <v>3092</v>
      </c>
      <c r="D1029" t="s">
        <v>596</v>
      </c>
      <c r="E1029" t="s">
        <v>597</v>
      </c>
      <c r="F1029" t="s">
        <v>833</v>
      </c>
      <c r="G1029" t="s">
        <v>618</v>
      </c>
      <c r="H1029" t="s">
        <v>683</v>
      </c>
    </row>
    <row r="1030">
      <c r="A1030" t="s">
        <v>40</v>
      </c>
      <c r="B1030" t="s">
        <v>3093</v>
      </c>
      <c r="C1030" t="s">
        <v>3094</v>
      </c>
      <c r="D1030" t="s">
        <v>596</v>
      </c>
      <c r="E1030" t="s">
        <v>597</v>
      </c>
      <c r="F1030" t="s">
        <v>1181</v>
      </c>
      <c r="G1030" t="s">
        <v>618</v>
      </c>
      <c r="H1030" t="s">
        <v>619</v>
      </c>
    </row>
    <row r="1031">
      <c r="A1031" t="s">
        <v>40</v>
      </c>
      <c r="B1031" t="s">
        <v>3095</v>
      </c>
      <c r="C1031" t="s">
        <v>3096</v>
      </c>
      <c r="D1031" t="s">
        <v>596</v>
      </c>
      <c r="E1031" t="s">
        <v>597</v>
      </c>
      <c r="F1031" t="s">
        <v>1181</v>
      </c>
      <c r="G1031" t="s">
        <v>618</v>
      </c>
      <c r="H1031" t="s">
        <v>604</v>
      </c>
    </row>
    <row r="1032">
      <c r="A1032" t="s">
        <v>40</v>
      </c>
      <c r="B1032" t="s">
        <v>3097</v>
      </c>
      <c r="C1032" t="s">
        <v>3098</v>
      </c>
      <c r="D1032" t="s">
        <v>596</v>
      </c>
      <c r="E1032" t="s">
        <v>597</v>
      </c>
      <c r="F1032" t="s">
        <v>3099</v>
      </c>
      <c r="G1032" t="s">
        <v>618</v>
      </c>
      <c r="H1032" t="s">
        <v>768</v>
      </c>
    </row>
    <row r="1033">
      <c r="A1033" t="s">
        <v>40</v>
      </c>
      <c r="B1033" t="s">
        <v>3100</v>
      </c>
      <c r="C1033" t="s">
        <v>3101</v>
      </c>
      <c r="D1033" t="s">
        <v>596</v>
      </c>
      <c r="E1033" t="s">
        <v>597</v>
      </c>
      <c r="F1033" t="s">
        <v>3102</v>
      </c>
      <c r="G1033" t="s">
        <v>623</v>
      </c>
      <c r="H1033" t="s">
        <v>696</v>
      </c>
    </row>
    <row r="1034">
      <c r="A1034" t="s">
        <v>40</v>
      </c>
      <c r="B1034" t="s">
        <v>3103</v>
      </c>
      <c r="C1034" t="s">
        <v>3104</v>
      </c>
      <c r="D1034" t="s">
        <v>596</v>
      </c>
      <c r="E1034" t="s">
        <v>597</v>
      </c>
      <c r="F1034" t="s">
        <v>760</v>
      </c>
      <c r="G1034" t="s">
        <v>618</v>
      </c>
      <c r="H1034" t="s">
        <v>712</v>
      </c>
    </row>
    <row r="1035">
      <c r="A1035" t="s">
        <v>40</v>
      </c>
      <c r="B1035" t="s">
        <v>3105</v>
      </c>
      <c r="C1035" t="s">
        <v>3106</v>
      </c>
      <c r="D1035" t="s">
        <v>596</v>
      </c>
      <c r="E1035" t="s">
        <v>597</v>
      </c>
      <c r="F1035" t="s">
        <v>699</v>
      </c>
      <c r="G1035" t="s">
        <v>618</v>
      </c>
      <c r="H1035" t="s">
        <v>600</v>
      </c>
    </row>
    <row r="1036">
      <c r="A1036" t="s">
        <v>40</v>
      </c>
      <c r="B1036" t="s">
        <v>3107</v>
      </c>
      <c r="C1036" t="s">
        <v>3108</v>
      </c>
      <c r="D1036" t="s">
        <v>596</v>
      </c>
      <c r="E1036" t="s">
        <v>597</v>
      </c>
      <c r="F1036" t="s">
        <v>699</v>
      </c>
      <c r="G1036" t="s">
        <v>618</v>
      </c>
      <c r="H1036" t="s">
        <v>600</v>
      </c>
    </row>
    <row r="1037">
      <c r="A1037" t="s">
        <v>40</v>
      </c>
      <c r="B1037" t="s">
        <v>3109</v>
      </c>
      <c r="C1037" t="s">
        <v>3110</v>
      </c>
      <c r="D1037" t="s">
        <v>596</v>
      </c>
      <c r="E1037" t="s">
        <v>597</v>
      </c>
      <c r="F1037" t="s">
        <v>699</v>
      </c>
      <c r="G1037" t="s">
        <v>618</v>
      </c>
      <c r="H1037" t="s">
        <v>1866</v>
      </c>
    </row>
    <row r="1038">
      <c r="A1038" t="s">
        <v>40</v>
      </c>
      <c r="B1038" t="s">
        <v>3111</v>
      </c>
      <c r="C1038" t="s">
        <v>3112</v>
      </c>
      <c r="D1038" t="s">
        <v>596</v>
      </c>
      <c r="E1038" t="s">
        <v>597</v>
      </c>
      <c r="F1038" t="s">
        <v>699</v>
      </c>
      <c r="G1038" t="s">
        <v>618</v>
      </c>
      <c r="H1038" t="s">
        <v>649</v>
      </c>
    </row>
    <row r="1039">
      <c r="A1039" t="s">
        <v>40</v>
      </c>
      <c r="B1039" t="s">
        <v>3113</v>
      </c>
      <c r="C1039" t="s">
        <v>3114</v>
      </c>
      <c r="D1039" t="s">
        <v>596</v>
      </c>
      <c r="E1039" t="s">
        <v>597</v>
      </c>
      <c r="F1039" t="s">
        <v>711</v>
      </c>
      <c r="G1039" t="s">
        <v>618</v>
      </c>
      <c r="H1039" t="s">
        <v>604</v>
      </c>
    </row>
    <row r="1040">
      <c r="A1040" t="s">
        <v>40</v>
      </c>
      <c r="B1040" t="s">
        <v>3115</v>
      </c>
      <c r="C1040" t="s">
        <v>3116</v>
      </c>
      <c r="D1040" t="s">
        <v>596</v>
      </c>
      <c r="E1040" t="s">
        <v>597</v>
      </c>
      <c r="F1040" t="s">
        <v>699</v>
      </c>
      <c r="G1040" t="s">
        <v>618</v>
      </c>
      <c r="H1040" t="s">
        <v>683</v>
      </c>
    </row>
    <row r="1041">
      <c r="A1041" t="s">
        <v>40</v>
      </c>
      <c r="B1041" t="s">
        <v>3117</v>
      </c>
      <c r="C1041" t="s">
        <v>3118</v>
      </c>
      <c r="D1041" t="s">
        <v>596</v>
      </c>
      <c r="E1041" t="s">
        <v>597</v>
      </c>
      <c r="F1041" t="s">
        <v>699</v>
      </c>
      <c r="G1041" t="s">
        <v>618</v>
      </c>
      <c r="H1041" t="s">
        <v>784</v>
      </c>
    </row>
    <row r="1042">
      <c r="A1042" t="s">
        <v>40</v>
      </c>
      <c r="B1042" t="s">
        <v>3119</v>
      </c>
      <c r="C1042" t="s">
        <v>3120</v>
      </c>
      <c r="D1042" t="s">
        <v>596</v>
      </c>
      <c r="E1042" t="s">
        <v>597</v>
      </c>
      <c r="F1042" t="s">
        <v>699</v>
      </c>
      <c r="G1042" t="s">
        <v>618</v>
      </c>
      <c r="H1042" t="s">
        <v>683</v>
      </c>
    </row>
    <row r="1043">
      <c r="A1043" t="s">
        <v>40</v>
      </c>
      <c r="B1043" t="s">
        <v>3121</v>
      </c>
      <c r="C1043" t="s">
        <v>3122</v>
      </c>
      <c r="D1043" t="s">
        <v>596</v>
      </c>
      <c r="E1043" t="s">
        <v>597</v>
      </c>
      <c r="F1043" t="s">
        <v>699</v>
      </c>
      <c r="G1043" t="s">
        <v>618</v>
      </c>
      <c r="H1043" t="s">
        <v>712</v>
      </c>
    </row>
    <row r="1044">
      <c r="A1044" t="s">
        <v>40</v>
      </c>
      <c r="B1044" t="s">
        <v>3123</v>
      </c>
      <c r="C1044" t="s">
        <v>3124</v>
      </c>
      <c r="D1044" t="s">
        <v>596</v>
      </c>
      <c r="E1044" t="s">
        <v>597</v>
      </c>
      <c r="F1044" t="s">
        <v>3125</v>
      </c>
      <c r="G1044" t="s">
        <v>618</v>
      </c>
      <c r="H1044" t="s">
        <v>846</v>
      </c>
    </row>
    <row r="1045">
      <c r="A1045" t="s">
        <v>40</v>
      </c>
      <c r="B1045" t="s">
        <v>3126</v>
      </c>
      <c r="C1045" t="s">
        <v>3127</v>
      </c>
      <c r="D1045" t="s">
        <v>3128</v>
      </c>
      <c r="E1045" t="s">
        <v>597</v>
      </c>
      <c r="F1045" t="s">
        <v>3129</v>
      </c>
      <c r="G1045" t="s">
        <v>618</v>
      </c>
      <c r="H1045" t="s">
        <v>768</v>
      </c>
    </row>
    <row r="1046">
      <c r="A1046" t="s">
        <v>40</v>
      </c>
      <c r="B1046" t="s">
        <v>3130</v>
      </c>
      <c r="C1046" t="s">
        <v>3131</v>
      </c>
      <c r="D1046" t="s">
        <v>3132</v>
      </c>
      <c r="E1046" t="s">
        <v>597</v>
      </c>
      <c r="F1046" t="s">
        <v>3129</v>
      </c>
      <c r="G1046" t="s">
        <v>618</v>
      </c>
      <c r="H1046" t="s">
        <v>774</v>
      </c>
    </row>
    <row r="1047">
      <c r="A1047" t="s">
        <v>40</v>
      </c>
      <c r="B1047" t="s">
        <v>3133</v>
      </c>
      <c r="C1047" t="s">
        <v>3134</v>
      </c>
      <c r="D1047" t="s">
        <v>3132</v>
      </c>
      <c r="E1047" t="s">
        <v>597</v>
      </c>
      <c r="F1047" t="s">
        <v>3129</v>
      </c>
      <c r="G1047" t="s">
        <v>618</v>
      </c>
      <c r="H1047" t="s">
        <v>696</v>
      </c>
    </row>
    <row r="1048">
      <c r="A1048" t="s">
        <v>40</v>
      </c>
      <c r="B1048" t="s">
        <v>3135</v>
      </c>
      <c r="C1048" t="s">
        <v>3136</v>
      </c>
      <c r="D1048" t="s">
        <v>596</v>
      </c>
      <c r="E1048" t="s">
        <v>597</v>
      </c>
      <c r="F1048" t="s">
        <v>3137</v>
      </c>
      <c r="G1048" t="s">
        <v>618</v>
      </c>
      <c r="H1048" t="s">
        <v>1058</v>
      </c>
    </row>
    <row r="1049">
      <c r="A1049" t="s">
        <v>40</v>
      </c>
      <c r="B1049" t="s">
        <v>3138</v>
      </c>
      <c r="C1049" t="s">
        <v>3139</v>
      </c>
      <c r="D1049" t="s">
        <v>596</v>
      </c>
      <c r="E1049" t="s">
        <v>597</v>
      </c>
      <c r="F1049" t="s">
        <v>3137</v>
      </c>
      <c r="G1049" t="s">
        <v>618</v>
      </c>
      <c r="H1049" t="s">
        <v>1058</v>
      </c>
    </row>
    <row r="1050">
      <c r="A1050" t="s">
        <v>40</v>
      </c>
      <c r="B1050" t="s">
        <v>3140</v>
      </c>
      <c r="C1050" t="s">
        <v>3141</v>
      </c>
      <c r="D1050" t="s">
        <v>596</v>
      </c>
      <c r="E1050" t="s">
        <v>597</v>
      </c>
      <c r="F1050" t="s">
        <v>3142</v>
      </c>
      <c r="G1050" t="s">
        <v>618</v>
      </c>
      <c r="H1050" t="s">
        <v>1058</v>
      </c>
    </row>
    <row r="1051">
      <c r="A1051" t="s">
        <v>40</v>
      </c>
      <c r="B1051" t="s">
        <v>3143</v>
      </c>
      <c r="C1051" t="s">
        <v>3144</v>
      </c>
      <c r="D1051" t="s">
        <v>596</v>
      </c>
      <c r="E1051" t="s">
        <v>597</v>
      </c>
      <c r="F1051" t="s">
        <v>3142</v>
      </c>
      <c r="G1051" t="s">
        <v>618</v>
      </c>
      <c r="H1051" t="s">
        <v>1058</v>
      </c>
    </row>
    <row r="1052">
      <c r="A1052" t="s">
        <v>40</v>
      </c>
      <c r="B1052" t="s">
        <v>3145</v>
      </c>
      <c r="C1052" t="s">
        <v>3146</v>
      </c>
      <c r="D1052" t="s">
        <v>596</v>
      </c>
      <c r="E1052" t="s">
        <v>597</v>
      </c>
      <c r="F1052" t="s">
        <v>699</v>
      </c>
      <c r="G1052" t="s">
        <v>618</v>
      </c>
      <c r="H1052" t="s">
        <v>2618</v>
      </c>
    </row>
    <row r="1053">
      <c r="A1053" t="s">
        <v>40</v>
      </c>
      <c r="B1053" t="s">
        <v>3147</v>
      </c>
      <c r="C1053" t="s">
        <v>3148</v>
      </c>
      <c r="D1053" t="s">
        <v>596</v>
      </c>
      <c r="E1053" t="s">
        <v>597</v>
      </c>
      <c r="F1053" t="s">
        <v>699</v>
      </c>
      <c r="G1053" t="s">
        <v>618</v>
      </c>
      <c r="H1053" t="s">
        <v>743</v>
      </c>
    </row>
    <row r="1054">
      <c r="A1054" t="s">
        <v>40</v>
      </c>
      <c r="B1054" t="s">
        <v>3149</v>
      </c>
      <c r="C1054" t="s">
        <v>3150</v>
      </c>
      <c r="D1054" t="s">
        <v>596</v>
      </c>
      <c r="E1054" t="s">
        <v>597</v>
      </c>
      <c r="F1054" t="s">
        <v>771</v>
      </c>
      <c r="G1054" t="s">
        <v>618</v>
      </c>
      <c r="H1054" t="s">
        <v>712</v>
      </c>
    </row>
    <row r="1055">
      <c r="A1055" t="s">
        <v>40</v>
      </c>
      <c r="B1055" t="s">
        <v>3151</v>
      </c>
      <c r="C1055" t="s">
        <v>3152</v>
      </c>
      <c r="D1055" t="s">
        <v>607</v>
      </c>
      <c r="E1055" t="s">
        <v>597</v>
      </c>
      <c r="F1055" t="s">
        <v>3153</v>
      </c>
      <c r="G1055" t="s">
        <v>623</v>
      </c>
      <c r="H1055" t="s">
        <v>784</v>
      </c>
    </row>
    <row r="1056">
      <c r="A1056" t="s">
        <v>40</v>
      </c>
      <c r="B1056" t="s">
        <v>3154</v>
      </c>
      <c r="C1056" t="s">
        <v>3155</v>
      </c>
      <c r="D1056" t="s">
        <v>607</v>
      </c>
      <c r="E1056" t="s">
        <v>597</v>
      </c>
      <c r="F1056" t="s">
        <v>3153</v>
      </c>
      <c r="G1056" t="s">
        <v>623</v>
      </c>
      <c r="H1056" t="s">
        <v>784</v>
      </c>
    </row>
    <row r="1057">
      <c r="A1057" t="s">
        <v>40</v>
      </c>
      <c r="B1057" t="s">
        <v>3156</v>
      </c>
      <c r="C1057" t="s">
        <v>3157</v>
      </c>
      <c r="D1057" t="s">
        <v>596</v>
      </c>
      <c r="E1057" t="s">
        <v>597</v>
      </c>
      <c r="F1057" t="s">
        <v>699</v>
      </c>
      <c r="G1057" t="s">
        <v>618</v>
      </c>
      <c r="H1057" t="s">
        <v>2618</v>
      </c>
    </row>
    <row r="1058">
      <c r="A1058" t="s">
        <v>40</v>
      </c>
      <c r="B1058" t="s">
        <v>3158</v>
      </c>
      <c r="C1058" t="s">
        <v>3159</v>
      </c>
      <c r="D1058" t="s">
        <v>596</v>
      </c>
      <c r="E1058" t="s">
        <v>597</v>
      </c>
      <c r="F1058" t="s">
        <v>699</v>
      </c>
      <c r="G1058" t="s">
        <v>618</v>
      </c>
      <c r="H1058" t="s">
        <v>604</v>
      </c>
    </row>
    <row r="1059">
      <c r="A1059" t="s">
        <v>40</v>
      </c>
      <c r="B1059" t="s">
        <v>3160</v>
      </c>
      <c r="C1059" t="s">
        <v>3161</v>
      </c>
      <c r="D1059" t="s">
        <v>596</v>
      </c>
      <c r="E1059" t="s">
        <v>597</v>
      </c>
      <c r="F1059" t="s">
        <v>2468</v>
      </c>
      <c r="G1059" t="s">
        <v>623</v>
      </c>
      <c r="H1059" t="s">
        <v>604</v>
      </c>
    </row>
    <row r="1060">
      <c r="A1060" t="s">
        <v>40</v>
      </c>
      <c r="B1060" t="s">
        <v>3162</v>
      </c>
      <c r="C1060" t="s">
        <v>3163</v>
      </c>
      <c r="D1060" t="s">
        <v>596</v>
      </c>
      <c r="E1060" t="s">
        <v>597</v>
      </c>
      <c r="F1060" t="s">
        <v>1094</v>
      </c>
      <c r="G1060" t="s">
        <v>618</v>
      </c>
      <c r="H1060" t="s">
        <v>784</v>
      </c>
    </row>
    <row r="1061">
      <c r="A1061" t="s">
        <v>40</v>
      </c>
      <c r="B1061" t="s">
        <v>3164</v>
      </c>
      <c r="C1061" t="s">
        <v>3165</v>
      </c>
      <c r="D1061" t="s">
        <v>596</v>
      </c>
      <c r="E1061" t="s">
        <v>597</v>
      </c>
      <c r="F1061" t="s">
        <v>699</v>
      </c>
      <c r="G1061" t="s">
        <v>618</v>
      </c>
      <c r="H1061" t="s">
        <v>696</v>
      </c>
    </row>
    <row r="1062">
      <c r="A1062" t="s">
        <v>40</v>
      </c>
      <c r="B1062" t="s">
        <v>3166</v>
      </c>
      <c r="C1062" t="s">
        <v>3167</v>
      </c>
      <c r="D1062" t="s">
        <v>596</v>
      </c>
      <c r="E1062" t="s">
        <v>597</v>
      </c>
      <c r="F1062" t="s">
        <v>699</v>
      </c>
      <c r="G1062" t="s">
        <v>618</v>
      </c>
      <c r="H1062" t="s">
        <v>784</v>
      </c>
    </row>
    <row r="1063">
      <c r="A1063" t="s">
        <v>40</v>
      </c>
      <c r="B1063" t="s">
        <v>3168</v>
      </c>
      <c r="C1063" t="s">
        <v>3169</v>
      </c>
      <c r="D1063" t="s">
        <v>596</v>
      </c>
      <c r="E1063" t="s">
        <v>597</v>
      </c>
      <c r="F1063" t="s">
        <v>3170</v>
      </c>
      <c r="G1063" t="s">
        <v>947</v>
      </c>
      <c r="H1063" t="s">
        <v>784</v>
      </c>
    </row>
    <row r="1064">
      <c r="A1064" t="s">
        <v>40</v>
      </c>
      <c r="B1064" t="s">
        <v>3171</v>
      </c>
      <c r="C1064" t="s">
        <v>3172</v>
      </c>
      <c r="D1064" t="s">
        <v>596</v>
      </c>
      <c r="E1064" t="s">
        <v>597</v>
      </c>
      <c r="F1064" t="s">
        <v>3170</v>
      </c>
      <c r="G1064" t="s">
        <v>947</v>
      </c>
      <c r="H1064" t="s">
        <v>784</v>
      </c>
    </row>
    <row r="1065">
      <c r="A1065" t="s">
        <v>40</v>
      </c>
      <c r="B1065" t="s">
        <v>3173</v>
      </c>
      <c r="C1065" t="s">
        <v>3174</v>
      </c>
      <c r="D1065" t="s">
        <v>607</v>
      </c>
      <c r="E1065" t="s">
        <v>597</v>
      </c>
      <c r="F1065" t="s">
        <v>3175</v>
      </c>
      <c r="G1065" t="s">
        <v>623</v>
      </c>
      <c r="H1065" t="s">
        <v>784</v>
      </c>
    </row>
    <row r="1066">
      <c r="A1066" t="s">
        <v>40</v>
      </c>
      <c r="B1066" t="s">
        <v>3176</v>
      </c>
      <c r="C1066" t="s">
        <v>3177</v>
      </c>
      <c r="D1066" t="s">
        <v>607</v>
      </c>
      <c r="E1066" t="s">
        <v>597</v>
      </c>
      <c r="F1066" t="s">
        <v>3178</v>
      </c>
      <c r="G1066" t="s">
        <v>623</v>
      </c>
      <c r="H1066" t="s">
        <v>784</v>
      </c>
    </row>
    <row r="1067">
      <c r="A1067" t="s">
        <v>40</v>
      </c>
      <c r="B1067" t="s">
        <v>3179</v>
      </c>
      <c r="C1067" t="s">
        <v>3180</v>
      </c>
      <c r="D1067" t="s">
        <v>596</v>
      </c>
      <c r="E1067" t="s">
        <v>597</v>
      </c>
      <c r="F1067" t="s">
        <v>3175</v>
      </c>
      <c r="G1067" t="s">
        <v>623</v>
      </c>
      <c r="H1067" t="s">
        <v>683</v>
      </c>
    </row>
    <row r="1068">
      <c r="A1068" t="s">
        <v>40</v>
      </c>
      <c r="B1068" t="s">
        <v>3181</v>
      </c>
      <c r="C1068" t="s">
        <v>3182</v>
      </c>
      <c r="D1068" t="s">
        <v>596</v>
      </c>
      <c r="E1068" t="s">
        <v>597</v>
      </c>
      <c r="F1068" t="s">
        <v>3178</v>
      </c>
      <c r="G1068" t="s">
        <v>623</v>
      </c>
      <c r="H1068" t="s">
        <v>784</v>
      </c>
    </row>
    <row r="1069">
      <c r="A1069" t="s">
        <v>40</v>
      </c>
      <c r="B1069" t="s">
        <v>3183</v>
      </c>
      <c r="C1069" t="s">
        <v>3184</v>
      </c>
      <c r="D1069" t="s">
        <v>596</v>
      </c>
      <c r="E1069" t="s">
        <v>597</v>
      </c>
      <c r="F1069" t="s">
        <v>2818</v>
      </c>
      <c r="G1069" t="s">
        <v>618</v>
      </c>
      <c r="H1069" t="s">
        <v>784</v>
      </c>
    </row>
    <row r="1070">
      <c r="A1070" t="s">
        <v>40</v>
      </c>
      <c r="B1070" t="s">
        <v>3185</v>
      </c>
      <c r="C1070" t="s">
        <v>3186</v>
      </c>
      <c r="D1070" t="s">
        <v>596</v>
      </c>
      <c r="E1070" t="s">
        <v>597</v>
      </c>
      <c r="F1070" t="s">
        <v>699</v>
      </c>
      <c r="G1070" t="s">
        <v>618</v>
      </c>
      <c r="H1070" t="s">
        <v>774</v>
      </c>
    </row>
    <row r="1071">
      <c r="A1071" t="s">
        <v>40</v>
      </c>
      <c r="B1071" t="s">
        <v>3187</v>
      </c>
      <c r="C1071" t="s">
        <v>3188</v>
      </c>
      <c r="D1071" t="s">
        <v>596</v>
      </c>
      <c r="E1071" t="s">
        <v>597</v>
      </c>
      <c r="F1071" t="s">
        <v>699</v>
      </c>
      <c r="G1071" t="s">
        <v>618</v>
      </c>
      <c r="H1071" t="s">
        <v>774</v>
      </c>
    </row>
    <row r="1072">
      <c r="A1072" t="s">
        <v>40</v>
      </c>
      <c r="B1072" t="s">
        <v>3189</v>
      </c>
      <c r="C1072" t="s">
        <v>3190</v>
      </c>
      <c r="D1072" t="s">
        <v>596</v>
      </c>
      <c r="E1072" t="s">
        <v>597</v>
      </c>
      <c r="F1072" t="s">
        <v>699</v>
      </c>
      <c r="G1072" t="s">
        <v>618</v>
      </c>
      <c r="H1072" t="s">
        <v>604</v>
      </c>
    </row>
    <row r="1073">
      <c r="A1073" t="s">
        <v>40</v>
      </c>
      <c r="B1073" t="s">
        <v>3191</v>
      </c>
      <c r="C1073" t="s">
        <v>3192</v>
      </c>
      <c r="D1073" t="s">
        <v>596</v>
      </c>
      <c r="E1073" t="s">
        <v>597</v>
      </c>
      <c r="F1073" t="s">
        <v>748</v>
      </c>
      <c r="G1073" t="s">
        <v>618</v>
      </c>
      <c r="H1073" t="s">
        <v>600</v>
      </c>
    </row>
    <row r="1074">
      <c r="A1074" t="s">
        <v>40</v>
      </c>
      <c r="B1074" t="s">
        <v>3193</v>
      </c>
      <c r="C1074" t="s">
        <v>3194</v>
      </c>
      <c r="D1074" t="s">
        <v>607</v>
      </c>
      <c r="E1074" t="s">
        <v>597</v>
      </c>
      <c r="F1074" t="s">
        <v>3178</v>
      </c>
      <c r="G1074" t="s">
        <v>947</v>
      </c>
      <c r="H1074" t="s">
        <v>604</v>
      </c>
    </row>
    <row r="1075">
      <c r="A1075" t="s">
        <v>40</v>
      </c>
      <c r="B1075" t="s">
        <v>3195</v>
      </c>
      <c r="C1075" t="s">
        <v>3196</v>
      </c>
      <c r="D1075" t="s">
        <v>607</v>
      </c>
      <c r="E1075" t="s">
        <v>597</v>
      </c>
      <c r="F1075" t="s">
        <v>3178</v>
      </c>
      <c r="G1075" t="s">
        <v>947</v>
      </c>
      <c r="H1075" t="s">
        <v>600</v>
      </c>
    </row>
    <row r="1076">
      <c r="A1076" t="s">
        <v>40</v>
      </c>
      <c r="B1076" t="s">
        <v>3197</v>
      </c>
      <c r="C1076" t="s">
        <v>3198</v>
      </c>
      <c r="D1076" t="s">
        <v>596</v>
      </c>
      <c r="E1076" t="s">
        <v>597</v>
      </c>
      <c r="F1076" t="s">
        <v>711</v>
      </c>
      <c r="G1076" t="s">
        <v>618</v>
      </c>
      <c r="H1076" t="s">
        <v>683</v>
      </c>
    </row>
    <row r="1077">
      <c r="A1077" t="s">
        <v>40</v>
      </c>
      <c r="B1077" t="s">
        <v>3199</v>
      </c>
      <c r="C1077" t="s">
        <v>3200</v>
      </c>
      <c r="D1077" t="s">
        <v>596</v>
      </c>
      <c r="E1077" t="s">
        <v>597</v>
      </c>
      <c r="F1077" t="s">
        <v>711</v>
      </c>
      <c r="G1077" t="s">
        <v>618</v>
      </c>
      <c r="H1077" t="s">
        <v>683</v>
      </c>
    </row>
    <row r="1078">
      <c r="A1078" t="s">
        <v>40</v>
      </c>
      <c r="B1078" t="s">
        <v>3201</v>
      </c>
      <c r="C1078" t="s">
        <v>3202</v>
      </c>
      <c r="D1078" t="s">
        <v>596</v>
      </c>
      <c r="E1078" t="s">
        <v>597</v>
      </c>
      <c r="F1078" t="s">
        <v>3203</v>
      </c>
      <c r="G1078" t="s">
        <v>623</v>
      </c>
      <c r="H1078" t="s">
        <v>712</v>
      </c>
    </row>
    <row r="1079">
      <c r="A1079" t="s">
        <v>40</v>
      </c>
      <c r="B1079" t="s">
        <v>3204</v>
      </c>
      <c r="C1079" t="s">
        <v>3205</v>
      </c>
      <c r="D1079" t="s">
        <v>596</v>
      </c>
      <c r="E1079" t="s">
        <v>597</v>
      </c>
      <c r="F1079" t="s">
        <v>3203</v>
      </c>
      <c r="G1079" t="s">
        <v>623</v>
      </c>
      <c r="H1079" t="s">
        <v>712</v>
      </c>
    </row>
    <row r="1080">
      <c r="A1080" t="s">
        <v>40</v>
      </c>
      <c r="B1080" t="s">
        <v>3206</v>
      </c>
      <c r="C1080" t="s">
        <v>3207</v>
      </c>
      <c r="D1080" t="s">
        <v>596</v>
      </c>
      <c r="E1080" t="s">
        <v>597</v>
      </c>
      <c r="F1080" t="s">
        <v>711</v>
      </c>
      <c r="G1080" t="s">
        <v>618</v>
      </c>
      <c r="H1080" t="s">
        <v>683</v>
      </c>
    </row>
    <row r="1081">
      <c r="A1081" t="s">
        <v>40</v>
      </c>
      <c r="B1081" t="s">
        <v>3208</v>
      </c>
      <c r="C1081" t="s">
        <v>3209</v>
      </c>
      <c r="D1081" t="s">
        <v>596</v>
      </c>
      <c r="E1081" t="s">
        <v>597</v>
      </c>
      <c r="F1081" t="s">
        <v>699</v>
      </c>
      <c r="G1081" t="s">
        <v>618</v>
      </c>
      <c r="H1081" t="s">
        <v>696</v>
      </c>
    </row>
    <row r="1082">
      <c r="A1082" t="s">
        <v>40</v>
      </c>
      <c r="B1082" t="s">
        <v>3210</v>
      </c>
      <c r="C1082" t="s">
        <v>3211</v>
      </c>
      <c r="D1082" t="s">
        <v>596</v>
      </c>
      <c r="E1082" t="s">
        <v>597</v>
      </c>
      <c r="F1082" t="s">
        <v>711</v>
      </c>
      <c r="G1082" t="s">
        <v>623</v>
      </c>
      <c r="H1082" t="s">
        <v>604</v>
      </c>
    </row>
    <row r="1083">
      <c r="A1083" t="s">
        <v>40</v>
      </c>
      <c r="B1083" t="s">
        <v>3212</v>
      </c>
      <c r="C1083" t="s">
        <v>3213</v>
      </c>
      <c r="D1083" t="s">
        <v>596</v>
      </c>
      <c r="E1083" t="s">
        <v>597</v>
      </c>
      <c r="F1083" t="s">
        <v>711</v>
      </c>
      <c r="G1083" t="s">
        <v>618</v>
      </c>
      <c r="H1083" t="s">
        <v>761</v>
      </c>
    </row>
    <row r="1084">
      <c r="A1084" t="s">
        <v>40</v>
      </c>
      <c r="B1084" t="s">
        <v>3214</v>
      </c>
      <c r="C1084" t="s">
        <v>3215</v>
      </c>
      <c r="D1084" t="s">
        <v>596</v>
      </c>
      <c r="E1084" t="s">
        <v>597</v>
      </c>
      <c r="F1084" t="s">
        <v>711</v>
      </c>
      <c r="G1084" t="s">
        <v>618</v>
      </c>
      <c r="H1084" t="s">
        <v>915</v>
      </c>
    </row>
    <row r="1085">
      <c r="A1085" t="s">
        <v>40</v>
      </c>
      <c r="B1085" t="s">
        <v>3216</v>
      </c>
      <c r="C1085" t="s">
        <v>3217</v>
      </c>
      <c r="D1085" t="s">
        <v>596</v>
      </c>
      <c r="E1085" t="s">
        <v>597</v>
      </c>
      <c r="F1085" t="s">
        <v>711</v>
      </c>
      <c r="G1085" t="s">
        <v>618</v>
      </c>
      <c r="H1085" t="s">
        <v>669</v>
      </c>
    </row>
    <row r="1086">
      <c r="A1086" t="s">
        <v>40</v>
      </c>
      <c r="B1086" t="s">
        <v>3218</v>
      </c>
      <c r="C1086" t="s">
        <v>3219</v>
      </c>
      <c r="D1086" t="s">
        <v>596</v>
      </c>
      <c r="E1086" t="s">
        <v>597</v>
      </c>
      <c r="F1086" t="s">
        <v>711</v>
      </c>
      <c r="G1086" t="s">
        <v>618</v>
      </c>
      <c r="H1086" t="s">
        <v>757</v>
      </c>
    </row>
    <row r="1087">
      <c r="A1087" t="s">
        <v>40</v>
      </c>
      <c r="B1087" t="s">
        <v>3220</v>
      </c>
      <c r="C1087" t="s">
        <v>3221</v>
      </c>
      <c r="D1087" t="s">
        <v>596</v>
      </c>
      <c r="E1087" t="s">
        <v>597</v>
      </c>
      <c r="F1087" t="s">
        <v>699</v>
      </c>
      <c r="G1087" t="s">
        <v>618</v>
      </c>
      <c r="H1087" t="s">
        <v>683</v>
      </c>
    </row>
    <row r="1088">
      <c r="A1088" t="s">
        <v>40</v>
      </c>
      <c r="B1088" t="s">
        <v>3222</v>
      </c>
      <c r="C1088" t="s">
        <v>3223</v>
      </c>
      <c r="D1088" t="s">
        <v>596</v>
      </c>
      <c r="E1088" t="s">
        <v>597</v>
      </c>
      <c r="F1088" t="s">
        <v>699</v>
      </c>
      <c r="G1088" t="s">
        <v>618</v>
      </c>
      <c r="H1088" t="s">
        <v>768</v>
      </c>
    </row>
    <row r="1089">
      <c r="A1089" t="s">
        <v>40</v>
      </c>
      <c r="B1089" t="s">
        <v>3224</v>
      </c>
      <c r="C1089" t="s">
        <v>3225</v>
      </c>
      <c r="D1089" t="s">
        <v>596</v>
      </c>
      <c r="E1089" t="s">
        <v>597</v>
      </c>
      <c r="F1089" t="s">
        <v>3226</v>
      </c>
      <c r="G1089" t="s">
        <v>618</v>
      </c>
      <c r="H1089" t="s">
        <v>1969</v>
      </c>
    </row>
    <row r="1090">
      <c r="A1090" t="s">
        <v>40</v>
      </c>
      <c r="B1090" t="s">
        <v>3227</v>
      </c>
      <c r="C1090" t="s">
        <v>3228</v>
      </c>
      <c r="D1090" t="s">
        <v>596</v>
      </c>
      <c r="E1090" t="s">
        <v>597</v>
      </c>
      <c r="F1090" t="s">
        <v>699</v>
      </c>
      <c r="G1090" t="s">
        <v>618</v>
      </c>
      <c r="H1090" t="s">
        <v>934</v>
      </c>
    </row>
    <row r="1091">
      <c r="A1091" t="s">
        <v>40</v>
      </c>
      <c r="B1091" t="s">
        <v>3229</v>
      </c>
      <c r="C1091" t="s">
        <v>3230</v>
      </c>
      <c r="D1091" t="s">
        <v>596</v>
      </c>
      <c r="E1091" t="s">
        <v>597</v>
      </c>
      <c r="F1091" t="s">
        <v>711</v>
      </c>
      <c r="G1091" t="s">
        <v>618</v>
      </c>
      <c r="H1091" t="s">
        <v>604</v>
      </c>
    </row>
    <row r="1092">
      <c r="A1092" t="s">
        <v>40</v>
      </c>
      <c r="B1092" t="s">
        <v>3231</v>
      </c>
      <c r="C1092" t="s">
        <v>3232</v>
      </c>
      <c r="D1092" t="s">
        <v>596</v>
      </c>
      <c r="E1092" t="s">
        <v>597</v>
      </c>
      <c r="F1092" t="s">
        <v>711</v>
      </c>
      <c r="G1092" t="s">
        <v>618</v>
      </c>
      <c r="H1092" t="s">
        <v>774</v>
      </c>
    </row>
    <row r="1093">
      <c r="A1093" t="s">
        <v>40</v>
      </c>
      <c r="B1093" t="s">
        <v>3233</v>
      </c>
      <c r="C1093" t="s">
        <v>3234</v>
      </c>
      <c r="D1093" t="s">
        <v>596</v>
      </c>
      <c r="E1093" t="s">
        <v>597</v>
      </c>
      <c r="F1093" t="s">
        <v>711</v>
      </c>
      <c r="G1093" t="s">
        <v>618</v>
      </c>
      <c r="H1093" t="s">
        <v>774</v>
      </c>
    </row>
    <row r="1094">
      <c r="A1094" t="s">
        <v>40</v>
      </c>
      <c r="B1094" t="s">
        <v>3235</v>
      </c>
      <c r="C1094" t="s">
        <v>3236</v>
      </c>
      <c r="D1094" t="s">
        <v>596</v>
      </c>
      <c r="E1094" t="s">
        <v>597</v>
      </c>
      <c r="F1094" t="s">
        <v>3226</v>
      </c>
      <c r="G1094" t="s">
        <v>618</v>
      </c>
      <c r="H1094" t="s">
        <v>1969</v>
      </c>
    </row>
    <row r="1095">
      <c r="A1095" t="s">
        <v>40</v>
      </c>
      <c r="B1095" t="s">
        <v>3237</v>
      </c>
      <c r="C1095" t="s">
        <v>3238</v>
      </c>
      <c r="D1095" t="s">
        <v>596</v>
      </c>
      <c r="E1095" t="s">
        <v>597</v>
      </c>
      <c r="F1095" t="s">
        <v>3226</v>
      </c>
      <c r="G1095" t="s">
        <v>618</v>
      </c>
      <c r="H1095" t="s">
        <v>683</v>
      </c>
    </row>
    <row r="1096">
      <c r="A1096" t="s">
        <v>40</v>
      </c>
      <c r="B1096" t="s">
        <v>3239</v>
      </c>
      <c r="C1096" t="s">
        <v>3240</v>
      </c>
      <c r="D1096" t="s">
        <v>596</v>
      </c>
      <c r="E1096" t="s">
        <v>597</v>
      </c>
      <c r="F1096" t="s">
        <v>3226</v>
      </c>
      <c r="G1096" t="s">
        <v>618</v>
      </c>
      <c r="H1096" t="s">
        <v>1969</v>
      </c>
    </row>
    <row r="1097">
      <c r="A1097" t="s">
        <v>40</v>
      </c>
      <c r="B1097" t="s">
        <v>3241</v>
      </c>
      <c r="C1097" t="s">
        <v>3242</v>
      </c>
      <c r="D1097" t="s">
        <v>596</v>
      </c>
      <c r="E1097" t="s">
        <v>597</v>
      </c>
      <c r="F1097" t="s">
        <v>748</v>
      </c>
      <c r="G1097" t="s">
        <v>618</v>
      </c>
      <c r="H1097" t="s">
        <v>604</v>
      </c>
    </row>
    <row r="1098">
      <c r="A1098" t="s">
        <v>40</v>
      </c>
      <c r="B1098" t="s">
        <v>3243</v>
      </c>
      <c r="C1098" t="s">
        <v>3244</v>
      </c>
      <c r="D1098" t="s">
        <v>596</v>
      </c>
      <c r="E1098" t="s">
        <v>597</v>
      </c>
      <c r="F1098" t="s">
        <v>699</v>
      </c>
      <c r="G1098" t="s">
        <v>618</v>
      </c>
      <c r="H1098" t="s">
        <v>904</v>
      </c>
    </row>
    <row r="1099">
      <c r="A1099" t="s">
        <v>40</v>
      </c>
      <c r="B1099" t="s">
        <v>3245</v>
      </c>
      <c r="C1099" t="s">
        <v>3246</v>
      </c>
      <c r="D1099" t="s">
        <v>596</v>
      </c>
      <c r="E1099" t="s">
        <v>597</v>
      </c>
      <c r="F1099" t="s">
        <v>699</v>
      </c>
      <c r="G1099" t="s">
        <v>618</v>
      </c>
      <c r="H1099" t="s">
        <v>712</v>
      </c>
    </row>
    <row r="1100">
      <c r="A1100" t="s">
        <v>40</v>
      </c>
      <c r="B1100" t="s">
        <v>3247</v>
      </c>
      <c r="C1100" t="s">
        <v>3248</v>
      </c>
      <c r="D1100" t="s">
        <v>596</v>
      </c>
      <c r="E1100" t="s">
        <v>597</v>
      </c>
      <c r="F1100" t="s">
        <v>3249</v>
      </c>
      <c r="G1100" t="s">
        <v>618</v>
      </c>
      <c r="H1100" t="s">
        <v>712</v>
      </c>
    </row>
    <row r="1101">
      <c r="A1101" t="s">
        <v>40</v>
      </c>
      <c r="B1101" t="s">
        <v>3250</v>
      </c>
      <c r="C1101" t="s">
        <v>3251</v>
      </c>
      <c r="D1101" t="s">
        <v>596</v>
      </c>
      <c r="E1101" t="s">
        <v>597</v>
      </c>
      <c r="F1101" t="s">
        <v>3252</v>
      </c>
      <c r="G1101" t="s">
        <v>618</v>
      </c>
      <c r="H1101" t="s">
        <v>774</v>
      </c>
    </row>
    <row r="1102">
      <c r="A1102" t="s">
        <v>40</v>
      </c>
      <c r="B1102" t="s">
        <v>3253</v>
      </c>
      <c r="C1102" t="s">
        <v>3254</v>
      </c>
      <c r="D1102" t="s">
        <v>596</v>
      </c>
      <c r="E1102" t="s">
        <v>597</v>
      </c>
      <c r="F1102" t="s">
        <v>699</v>
      </c>
      <c r="G1102" t="s">
        <v>618</v>
      </c>
      <c r="H1102" t="s">
        <v>604</v>
      </c>
    </row>
    <row r="1103">
      <c r="A1103" t="s">
        <v>40</v>
      </c>
      <c r="B1103" t="s">
        <v>3255</v>
      </c>
      <c r="C1103" t="s">
        <v>3256</v>
      </c>
      <c r="D1103" t="s">
        <v>596</v>
      </c>
      <c r="E1103" t="s">
        <v>597</v>
      </c>
      <c r="F1103" t="s">
        <v>1007</v>
      </c>
      <c r="G1103" t="s">
        <v>623</v>
      </c>
      <c r="H1103" t="s">
        <v>1031</v>
      </c>
    </row>
    <row r="1104">
      <c r="A1104" t="s">
        <v>40</v>
      </c>
      <c r="B1104" t="s">
        <v>3257</v>
      </c>
      <c r="C1104" t="s">
        <v>3258</v>
      </c>
      <c r="D1104" t="s">
        <v>719</v>
      </c>
      <c r="E1104" t="s">
        <v>597</v>
      </c>
      <c r="F1104" t="s">
        <v>3259</v>
      </c>
      <c r="G1104" t="s">
        <v>618</v>
      </c>
      <c r="H1104" t="s">
        <v>669</v>
      </c>
    </row>
    <row r="1105">
      <c r="A1105" t="s">
        <v>40</v>
      </c>
      <c r="B1105" t="s">
        <v>3260</v>
      </c>
      <c r="C1105" t="s">
        <v>3261</v>
      </c>
      <c r="D1105" t="s">
        <v>719</v>
      </c>
      <c r="E1105" t="s">
        <v>597</v>
      </c>
      <c r="F1105" t="s">
        <v>3259</v>
      </c>
      <c r="G1105" t="s">
        <v>618</v>
      </c>
      <c r="H1105" t="s">
        <v>600</v>
      </c>
    </row>
    <row r="1106">
      <c r="A1106" t="s">
        <v>40</v>
      </c>
      <c r="B1106" t="s">
        <v>3262</v>
      </c>
      <c r="C1106" t="s">
        <v>3263</v>
      </c>
      <c r="D1106" t="s">
        <v>719</v>
      </c>
      <c r="E1106" t="s">
        <v>597</v>
      </c>
      <c r="F1106" t="s">
        <v>3259</v>
      </c>
      <c r="G1106" t="s">
        <v>618</v>
      </c>
      <c r="H1106" t="s">
        <v>669</v>
      </c>
    </row>
    <row r="1107">
      <c r="A1107" t="s">
        <v>40</v>
      </c>
      <c r="B1107" t="s">
        <v>3264</v>
      </c>
      <c r="C1107" t="s">
        <v>3265</v>
      </c>
      <c r="D1107" t="s">
        <v>596</v>
      </c>
      <c r="E1107" t="s">
        <v>597</v>
      </c>
      <c r="F1107" t="s">
        <v>699</v>
      </c>
      <c r="G1107" t="s">
        <v>618</v>
      </c>
      <c r="H1107" t="s">
        <v>604</v>
      </c>
    </row>
    <row r="1108">
      <c r="A1108" t="s">
        <v>40</v>
      </c>
      <c r="B1108" t="s">
        <v>3266</v>
      </c>
      <c r="C1108" t="s">
        <v>3267</v>
      </c>
      <c r="D1108" t="s">
        <v>596</v>
      </c>
      <c r="E1108" t="s">
        <v>597</v>
      </c>
      <c r="F1108" t="s">
        <v>699</v>
      </c>
      <c r="G1108" t="s">
        <v>618</v>
      </c>
      <c r="H1108" t="s">
        <v>600</v>
      </c>
    </row>
    <row r="1109">
      <c r="A1109" t="s">
        <v>40</v>
      </c>
      <c r="B1109" t="s">
        <v>3268</v>
      </c>
      <c r="C1109" t="s">
        <v>3269</v>
      </c>
      <c r="D1109" t="s">
        <v>596</v>
      </c>
      <c r="E1109" t="s">
        <v>597</v>
      </c>
      <c r="F1109" t="s">
        <v>699</v>
      </c>
      <c r="G1109" t="s">
        <v>618</v>
      </c>
      <c r="H1109" t="s">
        <v>3270</v>
      </c>
    </row>
    <row r="1110">
      <c r="A1110" t="s">
        <v>40</v>
      </c>
      <c r="B1110" t="s">
        <v>3271</v>
      </c>
      <c r="C1110" t="s">
        <v>3272</v>
      </c>
      <c r="D1110" t="s">
        <v>596</v>
      </c>
      <c r="E1110" t="s">
        <v>597</v>
      </c>
      <c r="F1110" t="s">
        <v>699</v>
      </c>
      <c r="G1110" t="s">
        <v>618</v>
      </c>
      <c r="H1110" t="s">
        <v>1079</v>
      </c>
    </row>
    <row r="1111">
      <c r="A1111" t="s">
        <v>40</v>
      </c>
      <c r="B1111" t="s">
        <v>3273</v>
      </c>
      <c r="C1111" t="s">
        <v>3274</v>
      </c>
      <c r="D1111" t="s">
        <v>596</v>
      </c>
      <c r="E1111" t="s">
        <v>597</v>
      </c>
      <c r="F1111" t="s">
        <v>699</v>
      </c>
      <c r="G1111" t="s">
        <v>618</v>
      </c>
      <c r="H1111" t="s">
        <v>1079</v>
      </c>
    </row>
    <row r="1112">
      <c r="A1112" t="s">
        <v>40</v>
      </c>
      <c r="B1112" t="s">
        <v>3275</v>
      </c>
      <c r="C1112" t="s">
        <v>3276</v>
      </c>
      <c r="D1112" t="s">
        <v>596</v>
      </c>
      <c r="E1112" t="s">
        <v>597</v>
      </c>
      <c r="F1112" t="s">
        <v>699</v>
      </c>
      <c r="G1112" t="s">
        <v>618</v>
      </c>
      <c r="H1112" t="s">
        <v>1079</v>
      </c>
    </row>
    <row r="1113">
      <c r="A1113" t="s">
        <v>40</v>
      </c>
      <c r="B1113" t="s">
        <v>3277</v>
      </c>
      <c r="C1113" t="s">
        <v>3278</v>
      </c>
      <c r="D1113" t="s">
        <v>596</v>
      </c>
      <c r="E1113" t="s">
        <v>597</v>
      </c>
      <c r="F1113" t="s">
        <v>699</v>
      </c>
      <c r="G1113" t="s">
        <v>618</v>
      </c>
      <c r="H1113" t="s">
        <v>768</v>
      </c>
    </row>
    <row r="1114">
      <c r="A1114" t="s">
        <v>40</v>
      </c>
      <c r="B1114" t="s">
        <v>3279</v>
      </c>
      <c r="C1114" t="s">
        <v>3280</v>
      </c>
      <c r="D1114" t="s">
        <v>596</v>
      </c>
      <c r="E1114" t="s">
        <v>597</v>
      </c>
      <c r="F1114" t="s">
        <v>699</v>
      </c>
      <c r="G1114" t="s">
        <v>618</v>
      </c>
      <c r="H1114" t="s">
        <v>1079</v>
      </c>
    </row>
    <row r="1115">
      <c r="A1115" t="s">
        <v>40</v>
      </c>
      <c r="B1115" t="s">
        <v>3281</v>
      </c>
      <c r="C1115" t="s">
        <v>3282</v>
      </c>
      <c r="D1115" t="s">
        <v>596</v>
      </c>
      <c r="E1115" t="s">
        <v>597</v>
      </c>
      <c r="F1115" t="s">
        <v>3203</v>
      </c>
      <c r="G1115" t="s">
        <v>623</v>
      </c>
      <c r="H1115" t="s">
        <v>768</v>
      </c>
    </row>
    <row r="1116">
      <c r="A1116" t="s">
        <v>40</v>
      </c>
      <c r="B1116" t="s">
        <v>3283</v>
      </c>
      <c r="C1116" t="s">
        <v>3284</v>
      </c>
      <c r="D1116" t="s">
        <v>596</v>
      </c>
      <c r="E1116" t="s">
        <v>597</v>
      </c>
      <c r="F1116" t="s">
        <v>1290</v>
      </c>
      <c r="G1116" t="s">
        <v>618</v>
      </c>
      <c r="H1116" t="s">
        <v>731</v>
      </c>
    </row>
    <row r="1117">
      <c r="A1117" t="s">
        <v>40</v>
      </c>
      <c r="B1117" t="s">
        <v>3285</v>
      </c>
      <c r="C1117" t="s">
        <v>3286</v>
      </c>
      <c r="D1117" t="s">
        <v>596</v>
      </c>
      <c r="E1117" t="s">
        <v>597</v>
      </c>
      <c r="F1117" t="s">
        <v>1290</v>
      </c>
      <c r="G1117" t="s">
        <v>618</v>
      </c>
      <c r="H1117" t="s">
        <v>743</v>
      </c>
    </row>
    <row r="1118">
      <c r="A1118" t="s">
        <v>40</v>
      </c>
      <c r="B1118" t="s">
        <v>3287</v>
      </c>
      <c r="C1118" t="s">
        <v>3288</v>
      </c>
      <c r="D1118" t="s">
        <v>596</v>
      </c>
      <c r="E1118" t="s">
        <v>597</v>
      </c>
      <c r="F1118" t="s">
        <v>3289</v>
      </c>
      <c r="G1118" t="s">
        <v>618</v>
      </c>
      <c r="H1118" t="s">
        <v>1969</v>
      </c>
    </row>
    <row r="1119">
      <c r="A1119" t="s">
        <v>40</v>
      </c>
      <c r="B1119" t="s">
        <v>3290</v>
      </c>
      <c r="C1119" t="s">
        <v>3291</v>
      </c>
      <c r="D1119" t="s">
        <v>607</v>
      </c>
      <c r="E1119" t="s">
        <v>597</v>
      </c>
      <c r="F1119" t="s">
        <v>3292</v>
      </c>
      <c r="G1119" t="s">
        <v>623</v>
      </c>
      <c r="H1119" t="s">
        <v>784</v>
      </c>
    </row>
    <row r="1120">
      <c r="A1120" t="s">
        <v>40</v>
      </c>
      <c r="B1120" t="s">
        <v>3293</v>
      </c>
      <c r="C1120" t="s">
        <v>3294</v>
      </c>
      <c r="D1120" t="s">
        <v>607</v>
      </c>
      <c r="E1120" t="s">
        <v>597</v>
      </c>
      <c r="F1120" t="s">
        <v>3292</v>
      </c>
      <c r="G1120" t="s">
        <v>623</v>
      </c>
      <c r="H1120" t="s">
        <v>604</v>
      </c>
    </row>
    <row r="1121">
      <c r="A1121" t="s">
        <v>40</v>
      </c>
      <c r="B1121" t="s">
        <v>3295</v>
      </c>
      <c r="C1121" t="s">
        <v>3296</v>
      </c>
      <c r="D1121" t="s">
        <v>596</v>
      </c>
      <c r="E1121" t="s">
        <v>597</v>
      </c>
      <c r="F1121" t="s">
        <v>3297</v>
      </c>
      <c r="G1121" t="s">
        <v>618</v>
      </c>
      <c r="H1121" t="s">
        <v>904</v>
      </c>
    </row>
    <row r="1122">
      <c r="A1122" t="s">
        <v>40</v>
      </c>
      <c r="B1122" t="s">
        <v>3298</v>
      </c>
      <c r="C1122" t="s">
        <v>3299</v>
      </c>
      <c r="D1122" t="s">
        <v>596</v>
      </c>
      <c r="E1122" t="s">
        <v>597</v>
      </c>
      <c r="F1122" t="s">
        <v>699</v>
      </c>
      <c r="G1122" t="s">
        <v>618</v>
      </c>
      <c r="H1122" t="s">
        <v>3300</v>
      </c>
    </row>
    <row r="1123">
      <c r="A1123" t="s">
        <v>40</v>
      </c>
      <c r="B1123" t="s">
        <v>3301</v>
      </c>
      <c r="C1123" t="s">
        <v>3302</v>
      </c>
      <c r="D1123" t="s">
        <v>596</v>
      </c>
      <c r="E1123" t="s">
        <v>597</v>
      </c>
      <c r="F1123" t="s">
        <v>711</v>
      </c>
      <c r="G1123" t="s">
        <v>618</v>
      </c>
      <c r="H1123" t="s">
        <v>3303</v>
      </c>
    </row>
    <row r="1124">
      <c r="A1124" t="s">
        <v>40</v>
      </c>
      <c r="B1124" t="s">
        <v>3304</v>
      </c>
      <c r="C1124" t="s">
        <v>3305</v>
      </c>
      <c r="D1124" t="s">
        <v>596</v>
      </c>
      <c r="E1124" t="s">
        <v>597</v>
      </c>
      <c r="F1124" t="s">
        <v>711</v>
      </c>
      <c r="G1124" t="s">
        <v>618</v>
      </c>
      <c r="H1124" t="s">
        <v>3303</v>
      </c>
    </row>
    <row r="1125">
      <c r="A1125" t="s">
        <v>40</v>
      </c>
      <c r="B1125" t="s">
        <v>3306</v>
      </c>
      <c r="C1125" t="s">
        <v>3307</v>
      </c>
      <c r="D1125" t="s">
        <v>596</v>
      </c>
      <c r="E1125" t="s">
        <v>597</v>
      </c>
      <c r="F1125" t="s">
        <v>699</v>
      </c>
      <c r="G1125" t="s">
        <v>618</v>
      </c>
      <c r="H1125" t="s">
        <v>712</v>
      </c>
    </row>
    <row r="1126">
      <c r="A1126" t="s">
        <v>40</v>
      </c>
      <c r="B1126" t="s">
        <v>3308</v>
      </c>
      <c r="C1126" t="s">
        <v>3309</v>
      </c>
      <c r="D1126" t="s">
        <v>596</v>
      </c>
      <c r="E1126" t="s">
        <v>597</v>
      </c>
      <c r="F1126" t="s">
        <v>711</v>
      </c>
      <c r="G1126" t="s">
        <v>618</v>
      </c>
      <c r="H1126" t="s">
        <v>757</v>
      </c>
    </row>
    <row r="1127">
      <c r="A1127" t="s">
        <v>40</v>
      </c>
      <c r="B1127" t="s">
        <v>3310</v>
      </c>
      <c r="C1127" t="s">
        <v>3311</v>
      </c>
      <c r="D1127" t="s">
        <v>596</v>
      </c>
      <c r="E1127" t="s">
        <v>597</v>
      </c>
      <c r="F1127" t="s">
        <v>699</v>
      </c>
      <c r="G1127" t="s">
        <v>618</v>
      </c>
      <c r="H1127" t="s">
        <v>774</v>
      </c>
    </row>
    <row r="1128">
      <c r="A1128" t="s">
        <v>40</v>
      </c>
      <c r="B1128" t="s">
        <v>3312</v>
      </c>
      <c r="C1128" t="s">
        <v>3313</v>
      </c>
      <c r="D1128" t="s">
        <v>596</v>
      </c>
      <c r="E1128" t="s">
        <v>597</v>
      </c>
      <c r="F1128" t="s">
        <v>699</v>
      </c>
      <c r="G1128" t="s">
        <v>618</v>
      </c>
      <c r="H1128" t="s">
        <v>696</v>
      </c>
    </row>
    <row r="1129">
      <c r="A1129" t="s">
        <v>40</v>
      </c>
      <c r="B1129" t="s">
        <v>3314</v>
      </c>
      <c r="C1129" t="s">
        <v>3315</v>
      </c>
      <c r="D1129" t="s">
        <v>596</v>
      </c>
      <c r="E1129" t="s">
        <v>597</v>
      </c>
      <c r="F1129" t="s">
        <v>711</v>
      </c>
      <c r="G1129" t="s">
        <v>618</v>
      </c>
      <c r="H1129" t="s">
        <v>1355</v>
      </c>
    </row>
    <row r="1130">
      <c r="A1130" t="s">
        <v>40</v>
      </c>
      <c r="B1130" t="s">
        <v>3316</v>
      </c>
      <c r="C1130" t="s">
        <v>3317</v>
      </c>
      <c r="D1130" t="s">
        <v>596</v>
      </c>
      <c r="E1130" t="s">
        <v>597</v>
      </c>
      <c r="F1130" t="s">
        <v>699</v>
      </c>
      <c r="G1130" t="s">
        <v>618</v>
      </c>
      <c r="H1130" t="s">
        <v>774</v>
      </c>
    </row>
    <row r="1131">
      <c r="A1131" t="s">
        <v>40</v>
      </c>
      <c r="B1131" t="s">
        <v>3318</v>
      </c>
      <c r="C1131" t="s">
        <v>3319</v>
      </c>
      <c r="D1131" t="s">
        <v>596</v>
      </c>
      <c r="E1131" t="s">
        <v>597</v>
      </c>
      <c r="F1131" t="s">
        <v>699</v>
      </c>
      <c r="G1131" t="s">
        <v>618</v>
      </c>
      <c r="H1131" t="s">
        <v>669</v>
      </c>
    </row>
    <row r="1132">
      <c r="A1132" t="s">
        <v>40</v>
      </c>
      <c r="B1132" t="s">
        <v>3320</v>
      </c>
      <c r="C1132" t="s">
        <v>3321</v>
      </c>
      <c r="D1132" t="s">
        <v>3322</v>
      </c>
      <c r="E1132" t="s">
        <v>597</v>
      </c>
      <c r="F1132" t="s">
        <v>3323</v>
      </c>
      <c r="G1132" t="s">
        <v>618</v>
      </c>
      <c r="H1132" t="s">
        <v>604</v>
      </c>
    </row>
    <row r="1133">
      <c r="A1133" t="s">
        <v>40</v>
      </c>
      <c r="B1133" t="s">
        <v>3324</v>
      </c>
      <c r="C1133" t="s">
        <v>3325</v>
      </c>
      <c r="D1133" t="s">
        <v>3326</v>
      </c>
      <c r="E1133" t="s">
        <v>597</v>
      </c>
      <c r="F1133" t="s">
        <v>3327</v>
      </c>
      <c r="G1133" t="s">
        <v>623</v>
      </c>
      <c r="H1133" t="s">
        <v>768</v>
      </c>
    </row>
    <row r="1134">
      <c r="A1134" t="s">
        <v>40</v>
      </c>
      <c r="B1134" t="s">
        <v>3328</v>
      </c>
      <c r="C1134" t="s">
        <v>3329</v>
      </c>
      <c r="D1134" t="s">
        <v>3326</v>
      </c>
      <c r="E1134" t="s">
        <v>597</v>
      </c>
      <c r="F1134" t="s">
        <v>3327</v>
      </c>
      <c r="G1134" t="s">
        <v>623</v>
      </c>
      <c r="H1134" t="s">
        <v>604</v>
      </c>
    </row>
    <row r="1135">
      <c r="A1135" t="s">
        <v>40</v>
      </c>
      <c r="B1135" t="s">
        <v>3330</v>
      </c>
      <c r="C1135" t="s">
        <v>3331</v>
      </c>
      <c r="D1135" t="s">
        <v>3322</v>
      </c>
      <c r="E1135" t="s">
        <v>597</v>
      </c>
      <c r="F1135" t="s">
        <v>3332</v>
      </c>
      <c r="G1135" t="s">
        <v>618</v>
      </c>
      <c r="H1135" t="s">
        <v>743</v>
      </c>
    </row>
    <row r="1136">
      <c r="A1136" t="s">
        <v>40</v>
      </c>
      <c r="B1136" t="s">
        <v>3333</v>
      </c>
      <c r="C1136" t="s">
        <v>3334</v>
      </c>
      <c r="D1136" t="s">
        <v>3322</v>
      </c>
      <c r="E1136" t="s">
        <v>597</v>
      </c>
      <c r="F1136" t="s">
        <v>3332</v>
      </c>
      <c r="G1136" t="s">
        <v>618</v>
      </c>
      <c r="H1136" t="s">
        <v>683</v>
      </c>
    </row>
    <row r="1137">
      <c r="A1137" t="s">
        <v>40</v>
      </c>
      <c r="B1137" t="s">
        <v>3335</v>
      </c>
      <c r="C1137" t="s">
        <v>3336</v>
      </c>
      <c r="D1137" t="s">
        <v>3322</v>
      </c>
      <c r="E1137" t="s">
        <v>597</v>
      </c>
      <c r="F1137" t="s">
        <v>3337</v>
      </c>
      <c r="G1137" t="s">
        <v>618</v>
      </c>
      <c r="H1137" t="s">
        <v>600</v>
      </c>
    </row>
    <row r="1138">
      <c r="A1138" t="s">
        <v>40</v>
      </c>
      <c r="B1138" t="s">
        <v>3338</v>
      </c>
      <c r="C1138" t="s">
        <v>3339</v>
      </c>
      <c r="D1138" t="s">
        <v>3322</v>
      </c>
      <c r="E1138" t="s">
        <v>597</v>
      </c>
      <c r="F1138" t="s">
        <v>3340</v>
      </c>
      <c r="G1138" t="s">
        <v>618</v>
      </c>
      <c r="H1138" t="s">
        <v>669</v>
      </c>
    </row>
    <row r="1139">
      <c r="A1139" t="s">
        <v>40</v>
      </c>
      <c r="B1139" t="s">
        <v>3341</v>
      </c>
      <c r="C1139" t="s">
        <v>3342</v>
      </c>
      <c r="D1139" t="s">
        <v>3322</v>
      </c>
      <c r="E1139" t="s">
        <v>597</v>
      </c>
      <c r="F1139" t="s">
        <v>3343</v>
      </c>
      <c r="G1139" t="s">
        <v>618</v>
      </c>
      <c r="H1139" t="s">
        <v>669</v>
      </c>
    </row>
    <row r="1140">
      <c r="A1140" t="s">
        <v>40</v>
      </c>
      <c r="B1140" t="s">
        <v>3344</v>
      </c>
      <c r="C1140" t="s">
        <v>3345</v>
      </c>
      <c r="D1140" t="s">
        <v>3322</v>
      </c>
      <c r="E1140" t="s">
        <v>597</v>
      </c>
      <c r="F1140" t="s">
        <v>3346</v>
      </c>
      <c r="G1140" t="s">
        <v>618</v>
      </c>
      <c r="H1140" t="s">
        <v>712</v>
      </c>
    </row>
    <row r="1141">
      <c r="A1141" t="s">
        <v>40</v>
      </c>
      <c r="B1141" t="s">
        <v>3347</v>
      </c>
      <c r="C1141" t="s">
        <v>3348</v>
      </c>
      <c r="D1141" t="s">
        <v>3322</v>
      </c>
      <c r="E1141" t="s">
        <v>597</v>
      </c>
      <c r="F1141" t="s">
        <v>3349</v>
      </c>
      <c r="G1141" t="s">
        <v>618</v>
      </c>
      <c r="H1141" t="s">
        <v>696</v>
      </c>
    </row>
    <row r="1142">
      <c r="A1142" t="s">
        <v>40</v>
      </c>
      <c r="B1142" t="s">
        <v>3350</v>
      </c>
      <c r="C1142" t="s">
        <v>3351</v>
      </c>
      <c r="D1142" t="s">
        <v>3352</v>
      </c>
      <c r="E1142" t="s">
        <v>597</v>
      </c>
      <c r="F1142" t="s">
        <v>3353</v>
      </c>
      <c r="G1142" t="s">
        <v>618</v>
      </c>
      <c r="H1142" t="s">
        <v>2545</v>
      </c>
    </row>
    <row r="1143">
      <c r="A1143" t="s">
        <v>40</v>
      </c>
      <c r="B1143" t="s">
        <v>3354</v>
      </c>
      <c r="C1143" t="s">
        <v>3355</v>
      </c>
      <c r="D1143" t="s">
        <v>3352</v>
      </c>
      <c r="E1143" t="s">
        <v>597</v>
      </c>
      <c r="F1143" t="s">
        <v>3356</v>
      </c>
      <c r="G1143" t="s">
        <v>618</v>
      </c>
      <c r="H1143" t="s">
        <v>899</v>
      </c>
    </row>
    <row r="1144">
      <c r="A1144" t="s">
        <v>40</v>
      </c>
      <c r="B1144" t="s">
        <v>3357</v>
      </c>
      <c r="C1144" t="s">
        <v>3358</v>
      </c>
      <c r="D1144" t="s">
        <v>3352</v>
      </c>
      <c r="E1144" t="s">
        <v>597</v>
      </c>
      <c r="F1144" t="s">
        <v>3359</v>
      </c>
      <c r="G1144" t="s">
        <v>618</v>
      </c>
      <c r="H1144" t="s">
        <v>600</v>
      </c>
    </row>
    <row r="1145">
      <c r="A1145" t="s">
        <v>40</v>
      </c>
      <c r="B1145" t="s">
        <v>3360</v>
      </c>
      <c r="C1145" t="s">
        <v>3361</v>
      </c>
      <c r="D1145" t="s">
        <v>596</v>
      </c>
      <c r="E1145" t="s">
        <v>597</v>
      </c>
      <c r="F1145" t="s">
        <v>1963</v>
      </c>
      <c r="G1145" t="s">
        <v>623</v>
      </c>
      <c r="H1145" t="s">
        <v>696</v>
      </c>
    </row>
    <row r="1146">
      <c r="A1146" t="s">
        <v>40</v>
      </c>
      <c r="B1146" t="s">
        <v>3362</v>
      </c>
      <c r="C1146" t="s">
        <v>3363</v>
      </c>
      <c r="D1146" t="s">
        <v>596</v>
      </c>
      <c r="E1146" t="s">
        <v>597</v>
      </c>
      <c r="F1146" t="s">
        <v>3364</v>
      </c>
      <c r="G1146" t="s">
        <v>623</v>
      </c>
      <c r="H1146" t="s">
        <v>743</v>
      </c>
    </row>
    <row r="1147">
      <c r="A1147" t="s">
        <v>40</v>
      </c>
      <c r="B1147" t="s">
        <v>3365</v>
      </c>
      <c r="C1147" t="s">
        <v>3366</v>
      </c>
      <c r="D1147" t="s">
        <v>596</v>
      </c>
      <c r="E1147" t="s">
        <v>597</v>
      </c>
      <c r="F1147" t="s">
        <v>3364</v>
      </c>
      <c r="G1147" t="s">
        <v>623</v>
      </c>
      <c r="H1147" t="s">
        <v>743</v>
      </c>
    </row>
    <row r="1148">
      <c r="A1148" t="s">
        <v>40</v>
      </c>
      <c r="B1148" t="s">
        <v>3367</v>
      </c>
      <c r="C1148" t="s">
        <v>3368</v>
      </c>
      <c r="D1148" t="s">
        <v>596</v>
      </c>
      <c r="E1148" t="s">
        <v>597</v>
      </c>
      <c r="F1148" t="s">
        <v>3364</v>
      </c>
      <c r="G1148" t="s">
        <v>623</v>
      </c>
      <c r="H1148" t="s">
        <v>604</v>
      </c>
    </row>
    <row r="1149">
      <c r="A1149" t="s">
        <v>40</v>
      </c>
      <c r="B1149" t="s">
        <v>3369</v>
      </c>
      <c r="C1149" t="s">
        <v>3370</v>
      </c>
      <c r="D1149" t="s">
        <v>596</v>
      </c>
      <c r="E1149" t="s">
        <v>597</v>
      </c>
      <c r="F1149" t="s">
        <v>3371</v>
      </c>
      <c r="G1149" t="s">
        <v>618</v>
      </c>
      <c r="H1149" t="s">
        <v>774</v>
      </c>
    </row>
    <row r="1150">
      <c r="A1150" t="s">
        <v>40</v>
      </c>
      <c r="B1150" t="s">
        <v>3372</v>
      </c>
      <c r="C1150" t="s">
        <v>3373</v>
      </c>
      <c r="D1150" t="s">
        <v>596</v>
      </c>
      <c r="E1150" t="s">
        <v>597</v>
      </c>
      <c r="F1150" t="s">
        <v>3371</v>
      </c>
      <c r="G1150" t="s">
        <v>618</v>
      </c>
      <c r="H1150" t="s">
        <v>768</v>
      </c>
    </row>
    <row r="1151">
      <c r="A1151" t="s">
        <v>40</v>
      </c>
      <c r="B1151" t="s">
        <v>3374</v>
      </c>
      <c r="C1151" t="s">
        <v>3375</v>
      </c>
      <c r="D1151" t="s">
        <v>596</v>
      </c>
      <c r="E1151" t="s">
        <v>597</v>
      </c>
      <c r="F1151" t="s">
        <v>3371</v>
      </c>
      <c r="G1151" t="s">
        <v>618</v>
      </c>
      <c r="H1151" t="s">
        <v>712</v>
      </c>
    </row>
    <row r="1152">
      <c r="A1152" t="s">
        <v>40</v>
      </c>
      <c r="B1152" t="s">
        <v>3376</v>
      </c>
      <c r="C1152" t="s">
        <v>3377</v>
      </c>
      <c r="D1152" t="s">
        <v>596</v>
      </c>
      <c r="E1152" t="s">
        <v>597</v>
      </c>
      <c r="F1152" t="s">
        <v>699</v>
      </c>
      <c r="G1152" t="s">
        <v>618</v>
      </c>
      <c r="H1152" t="s">
        <v>712</v>
      </c>
    </row>
    <row r="1153">
      <c r="A1153" t="s">
        <v>40</v>
      </c>
      <c r="B1153" t="s">
        <v>3378</v>
      </c>
      <c r="C1153" t="s">
        <v>3379</v>
      </c>
      <c r="D1153" t="s">
        <v>596</v>
      </c>
      <c r="E1153" t="s">
        <v>597</v>
      </c>
      <c r="F1153" t="s">
        <v>699</v>
      </c>
      <c r="G1153" t="s">
        <v>618</v>
      </c>
      <c r="H1153" t="s">
        <v>600</v>
      </c>
    </row>
    <row r="1154">
      <c r="A1154" t="s">
        <v>40</v>
      </c>
      <c r="B1154" t="s">
        <v>3380</v>
      </c>
      <c r="C1154" t="s">
        <v>3381</v>
      </c>
      <c r="D1154" t="s">
        <v>596</v>
      </c>
      <c r="E1154" t="s">
        <v>597</v>
      </c>
      <c r="F1154" t="s">
        <v>699</v>
      </c>
      <c r="G1154" t="s">
        <v>618</v>
      </c>
      <c r="H1154" t="s">
        <v>1866</v>
      </c>
    </row>
    <row r="1155">
      <c r="A1155" t="s">
        <v>40</v>
      </c>
      <c r="B1155" t="s">
        <v>3382</v>
      </c>
      <c r="C1155" t="s">
        <v>3383</v>
      </c>
      <c r="D1155" t="s">
        <v>596</v>
      </c>
      <c r="E1155" t="s">
        <v>597</v>
      </c>
      <c r="F1155" t="s">
        <v>699</v>
      </c>
      <c r="G1155" t="s">
        <v>618</v>
      </c>
      <c r="H1155" t="s">
        <v>1866</v>
      </c>
    </row>
    <row r="1156">
      <c r="A1156" t="s">
        <v>40</v>
      </c>
      <c r="B1156" t="s">
        <v>3384</v>
      </c>
      <c r="C1156" t="s">
        <v>3385</v>
      </c>
      <c r="D1156" t="s">
        <v>596</v>
      </c>
      <c r="E1156" t="s">
        <v>597</v>
      </c>
      <c r="F1156" t="s">
        <v>699</v>
      </c>
      <c r="G1156" t="s">
        <v>618</v>
      </c>
      <c r="H1156" t="s">
        <v>683</v>
      </c>
    </row>
    <row r="1157">
      <c r="A1157" t="s">
        <v>40</v>
      </c>
      <c r="B1157" t="s">
        <v>3386</v>
      </c>
      <c r="C1157" t="s">
        <v>3387</v>
      </c>
      <c r="D1157" t="s">
        <v>596</v>
      </c>
      <c r="E1157" t="s">
        <v>597</v>
      </c>
      <c r="F1157" t="s">
        <v>699</v>
      </c>
      <c r="G1157" t="s">
        <v>618</v>
      </c>
      <c r="H1157" t="s">
        <v>604</v>
      </c>
    </row>
    <row r="1158">
      <c r="A1158" t="s">
        <v>40</v>
      </c>
      <c r="B1158" t="s">
        <v>3388</v>
      </c>
      <c r="C1158" t="s">
        <v>3389</v>
      </c>
      <c r="D1158" t="s">
        <v>596</v>
      </c>
      <c r="E1158" t="s">
        <v>597</v>
      </c>
      <c r="F1158" t="s">
        <v>699</v>
      </c>
      <c r="G1158" t="s">
        <v>618</v>
      </c>
      <c r="H1158" t="s">
        <v>604</v>
      </c>
    </row>
    <row r="1159">
      <c r="A1159" t="s">
        <v>40</v>
      </c>
      <c r="B1159" t="s">
        <v>3390</v>
      </c>
      <c r="C1159" t="s">
        <v>3391</v>
      </c>
      <c r="D1159" t="s">
        <v>596</v>
      </c>
      <c r="E1159" t="s">
        <v>597</v>
      </c>
      <c r="F1159" t="s">
        <v>699</v>
      </c>
      <c r="G1159" t="s">
        <v>618</v>
      </c>
      <c r="H1159" t="s">
        <v>3270</v>
      </c>
    </row>
    <row r="1160">
      <c r="A1160" t="s">
        <v>40</v>
      </c>
      <c r="B1160" t="s">
        <v>3392</v>
      </c>
      <c r="C1160" t="s">
        <v>3393</v>
      </c>
      <c r="D1160" t="s">
        <v>596</v>
      </c>
      <c r="E1160" t="s">
        <v>597</v>
      </c>
      <c r="F1160" t="s">
        <v>3394</v>
      </c>
      <c r="G1160" t="s">
        <v>618</v>
      </c>
      <c r="H1160" t="s">
        <v>696</v>
      </c>
    </row>
    <row r="1161">
      <c r="A1161" t="s">
        <v>40</v>
      </c>
      <c r="B1161" t="s">
        <v>3395</v>
      </c>
      <c r="C1161" t="s">
        <v>3396</v>
      </c>
      <c r="D1161" t="s">
        <v>607</v>
      </c>
      <c r="E1161" t="s">
        <v>597</v>
      </c>
      <c r="F1161" t="s">
        <v>3397</v>
      </c>
      <c r="G1161" t="s">
        <v>618</v>
      </c>
      <c r="H1161" t="s">
        <v>768</v>
      </c>
    </row>
    <row r="1162">
      <c r="A1162" t="s">
        <v>40</v>
      </c>
      <c r="B1162" t="s">
        <v>3398</v>
      </c>
      <c r="C1162" t="s">
        <v>3399</v>
      </c>
      <c r="D1162" t="s">
        <v>596</v>
      </c>
      <c r="E1162" t="s">
        <v>597</v>
      </c>
      <c r="F1162" t="s">
        <v>3394</v>
      </c>
      <c r="G1162" t="s">
        <v>618</v>
      </c>
      <c r="H1162" t="s">
        <v>696</v>
      </c>
    </row>
    <row r="1163">
      <c r="A1163" t="s">
        <v>40</v>
      </c>
      <c r="B1163" t="s">
        <v>3400</v>
      </c>
      <c r="C1163" t="s">
        <v>3401</v>
      </c>
      <c r="D1163" t="s">
        <v>596</v>
      </c>
      <c r="E1163" t="s">
        <v>597</v>
      </c>
      <c r="F1163" t="s">
        <v>3402</v>
      </c>
      <c r="G1163" t="s">
        <v>618</v>
      </c>
      <c r="H1163" t="s">
        <v>696</v>
      </c>
    </row>
    <row r="1164">
      <c r="A1164" t="s">
        <v>40</v>
      </c>
      <c r="B1164" t="s">
        <v>3403</v>
      </c>
      <c r="C1164" t="s">
        <v>3404</v>
      </c>
      <c r="D1164" t="s">
        <v>596</v>
      </c>
      <c r="E1164" t="s">
        <v>597</v>
      </c>
      <c r="F1164" t="s">
        <v>1963</v>
      </c>
      <c r="G1164" t="s">
        <v>623</v>
      </c>
      <c r="H1164" t="s">
        <v>784</v>
      </c>
    </row>
    <row r="1165">
      <c r="A1165" t="s">
        <v>40</v>
      </c>
      <c r="B1165" t="s">
        <v>3405</v>
      </c>
      <c r="C1165" t="s">
        <v>3406</v>
      </c>
      <c r="D1165" t="s">
        <v>596</v>
      </c>
      <c r="E1165" t="s">
        <v>597</v>
      </c>
      <c r="F1165" t="s">
        <v>833</v>
      </c>
      <c r="G1165" t="s">
        <v>618</v>
      </c>
      <c r="H1165" t="s">
        <v>869</v>
      </c>
    </row>
    <row r="1166">
      <c r="A1166" t="s">
        <v>40</v>
      </c>
      <c r="B1166" t="s">
        <v>3407</v>
      </c>
      <c r="C1166" t="s">
        <v>3408</v>
      </c>
      <c r="D1166" t="s">
        <v>596</v>
      </c>
      <c r="E1166" t="s">
        <v>597</v>
      </c>
      <c r="F1166" t="s">
        <v>699</v>
      </c>
      <c r="G1166" t="s">
        <v>618</v>
      </c>
      <c r="H1166" t="s">
        <v>600</v>
      </c>
    </row>
    <row r="1167">
      <c r="A1167" t="s">
        <v>40</v>
      </c>
      <c r="B1167" t="s">
        <v>3409</v>
      </c>
      <c r="C1167" t="s">
        <v>3410</v>
      </c>
      <c r="D1167" t="s">
        <v>596</v>
      </c>
      <c r="E1167" t="s">
        <v>597</v>
      </c>
      <c r="F1167" t="s">
        <v>699</v>
      </c>
      <c r="G1167" t="s">
        <v>618</v>
      </c>
      <c r="H1167" t="s">
        <v>743</v>
      </c>
    </row>
    <row r="1168">
      <c r="A1168" t="s">
        <v>40</v>
      </c>
      <c r="B1168" t="s">
        <v>3411</v>
      </c>
      <c r="C1168" t="s">
        <v>3412</v>
      </c>
      <c r="D1168" t="s">
        <v>596</v>
      </c>
      <c r="E1168" t="s">
        <v>597</v>
      </c>
      <c r="F1168" t="s">
        <v>699</v>
      </c>
      <c r="G1168" t="s">
        <v>618</v>
      </c>
      <c r="H1168" t="s">
        <v>3300</v>
      </c>
    </row>
    <row r="1169">
      <c r="A1169" t="s">
        <v>40</v>
      </c>
      <c r="B1169" t="s">
        <v>3413</v>
      </c>
      <c r="C1169" t="s">
        <v>3414</v>
      </c>
      <c r="D1169" t="s">
        <v>596</v>
      </c>
      <c r="E1169" t="s">
        <v>597</v>
      </c>
      <c r="F1169" t="s">
        <v>699</v>
      </c>
      <c r="G1169" t="s">
        <v>618</v>
      </c>
      <c r="H1169" t="s">
        <v>743</v>
      </c>
    </row>
    <row r="1170">
      <c r="A1170" t="s">
        <v>40</v>
      </c>
      <c r="B1170" t="s">
        <v>3415</v>
      </c>
      <c r="C1170" t="s">
        <v>3416</v>
      </c>
      <c r="D1170" t="s">
        <v>596</v>
      </c>
      <c r="E1170" t="s">
        <v>597</v>
      </c>
      <c r="F1170" t="s">
        <v>699</v>
      </c>
      <c r="G1170" t="s">
        <v>618</v>
      </c>
      <c r="H1170" t="s">
        <v>743</v>
      </c>
    </row>
    <row r="1171">
      <c r="A1171" t="s">
        <v>40</v>
      </c>
      <c r="B1171" t="s">
        <v>3417</v>
      </c>
      <c r="C1171" t="s">
        <v>3418</v>
      </c>
      <c r="D1171" t="s">
        <v>3419</v>
      </c>
      <c r="E1171" t="s">
        <v>597</v>
      </c>
      <c r="F1171" t="s">
        <v>3420</v>
      </c>
      <c r="G1171" t="s">
        <v>623</v>
      </c>
      <c r="H1171" t="s">
        <v>712</v>
      </c>
    </row>
    <row r="1172">
      <c r="A1172" t="s">
        <v>40</v>
      </c>
      <c r="B1172" t="s">
        <v>3421</v>
      </c>
      <c r="C1172" t="s">
        <v>3422</v>
      </c>
      <c r="D1172" t="s">
        <v>596</v>
      </c>
      <c r="E1172" t="s">
        <v>597</v>
      </c>
      <c r="F1172" t="s">
        <v>699</v>
      </c>
      <c r="G1172" t="s">
        <v>618</v>
      </c>
      <c r="H1172" t="s">
        <v>768</v>
      </c>
    </row>
    <row r="1173">
      <c r="A1173" t="s">
        <v>40</v>
      </c>
      <c r="B1173" t="s">
        <v>3423</v>
      </c>
      <c r="C1173" t="s">
        <v>3424</v>
      </c>
      <c r="D1173" t="s">
        <v>596</v>
      </c>
      <c r="E1173" t="s">
        <v>597</v>
      </c>
      <c r="F1173" t="s">
        <v>699</v>
      </c>
      <c r="G1173" t="s">
        <v>618</v>
      </c>
      <c r="H1173" t="s">
        <v>696</v>
      </c>
    </row>
    <row r="1174">
      <c r="A1174" t="s">
        <v>40</v>
      </c>
      <c r="B1174" t="s">
        <v>3425</v>
      </c>
      <c r="C1174" t="s">
        <v>3426</v>
      </c>
      <c r="D1174" t="s">
        <v>596</v>
      </c>
      <c r="E1174" t="s">
        <v>597</v>
      </c>
      <c r="F1174" t="s">
        <v>1181</v>
      </c>
      <c r="G1174" t="s">
        <v>618</v>
      </c>
      <c r="H1174" t="s">
        <v>836</v>
      </c>
    </row>
    <row r="1175">
      <c r="A1175" t="s">
        <v>40</v>
      </c>
      <c r="B1175" t="s">
        <v>3427</v>
      </c>
      <c r="C1175" t="s">
        <v>3428</v>
      </c>
      <c r="D1175" t="s">
        <v>596</v>
      </c>
      <c r="E1175" t="s">
        <v>597</v>
      </c>
      <c r="F1175" t="s">
        <v>699</v>
      </c>
      <c r="G1175" t="s">
        <v>618</v>
      </c>
      <c r="H1175" t="s">
        <v>1002</v>
      </c>
    </row>
    <row r="1176">
      <c r="A1176" t="s">
        <v>40</v>
      </c>
      <c r="B1176" t="s">
        <v>3429</v>
      </c>
      <c r="C1176" t="s">
        <v>3430</v>
      </c>
      <c r="D1176" t="s">
        <v>596</v>
      </c>
      <c r="E1176" t="s">
        <v>597</v>
      </c>
      <c r="F1176" t="s">
        <v>699</v>
      </c>
      <c r="G1176" t="s">
        <v>618</v>
      </c>
      <c r="H1176" t="s">
        <v>696</v>
      </c>
    </row>
    <row r="1177">
      <c r="A1177" t="s">
        <v>40</v>
      </c>
      <c r="B1177" t="s">
        <v>3431</v>
      </c>
      <c r="C1177" t="s">
        <v>3432</v>
      </c>
      <c r="D1177" t="s">
        <v>596</v>
      </c>
      <c r="E1177" t="s">
        <v>597</v>
      </c>
      <c r="F1177" t="s">
        <v>699</v>
      </c>
      <c r="G1177" t="s">
        <v>618</v>
      </c>
      <c r="H1177" t="s">
        <v>696</v>
      </c>
    </row>
    <row r="1178">
      <c r="A1178" t="s">
        <v>40</v>
      </c>
      <c r="B1178" t="s">
        <v>3433</v>
      </c>
      <c r="C1178" t="s">
        <v>3434</v>
      </c>
      <c r="D1178" t="s">
        <v>596</v>
      </c>
      <c r="E1178" t="s">
        <v>597</v>
      </c>
      <c r="F1178" t="s">
        <v>1038</v>
      </c>
      <c r="G1178" t="s">
        <v>623</v>
      </c>
      <c r="H1178" t="s">
        <v>731</v>
      </c>
    </row>
    <row r="1179">
      <c r="A1179" t="s">
        <v>40</v>
      </c>
      <c r="B1179" t="s">
        <v>3435</v>
      </c>
      <c r="C1179" t="s">
        <v>3436</v>
      </c>
      <c r="D1179" t="s">
        <v>596</v>
      </c>
      <c r="E1179" t="s">
        <v>597</v>
      </c>
      <c r="F1179" t="s">
        <v>1038</v>
      </c>
      <c r="G1179" t="s">
        <v>623</v>
      </c>
      <c r="H1179" t="s">
        <v>624</v>
      </c>
    </row>
    <row r="1180">
      <c r="A1180" t="s">
        <v>40</v>
      </c>
      <c r="B1180" t="s">
        <v>3437</v>
      </c>
      <c r="C1180" t="s">
        <v>3438</v>
      </c>
      <c r="D1180" t="s">
        <v>596</v>
      </c>
      <c r="E1180" t="s">
        <v>597</v>
      </c>
      <c r="F1180" t="s">
        <v>3099</v>
      </c>
      <c r="G1180" t="s">
        <v>618</v>
      </c>
      <c r="H1180" t="s">
        <v>604</v>
      </c>
    </row>
    <row r="1181">
      <c r="A1181" t="s">
        <v>40</v>
      </c>
      <c r="B1181" t="s">
        <v>3439</v>
      </c>
      <c r="C1181" t="s">
        <v>3440</v>
      </c>
      <c r="D1181" t="s">
        <v>596</v>
      </c>
      <c r="E1181" t="s">
        <v>597</v>
      </c>
      <c r="F1181" t="s">
        <v>1980</v>
      </c>
      <c r="G1181" t="s">
        <v>618</v>
      </c>
      <c r="H1181" t="s">
        <v>768</v>
      </c>
    </row>
    <row r="1182">
      <c r="A1182" t="s">
        <v>40</v>
      </c>
      <c r="B1182" t="s">
        <v>3441</v>
      </c>
      <c r="C1182" t="s">
        <v>3442</v>
      </c>
      <c r="D1182" t="s">
        <v>596</v>
      </c>
      <c r="E1182" t="s">
        <v>597</v>
      </c>
      <c r="F1182" t="s">
        <v>1038</v>
      </c>
      <c r="G1182" t="s">
        <v>623</v>
      </c>
      <c r="H1182" t="s">
        <v>604</v>
      </c>
    </row>
    <row r="1183">
      <c r="A1183" t="s">
        <v>40</v>
      </c>
      <c r="B1183" t="s">
        <v>3443</v>
      </c>
      <c r="C1183" t="s">
        <v>3444</v>
      </c>
      <c r="D1183" t="s">
        <v>596</v>
      </c>
      <c r="E1183" t="s">
        <v>597</v>
      </c>
      <c r="F1183" t="s">
        <v>3445</v>
      </c>
      <c r="G1183" t="s">
        <v>623</v>
      </c>
      <c r="H1183" t="s">
        <v>712</v>
      </c>
    </row>
    <row r="1184">
      <c r="A1184" t="s">
        <v>40</v>
      </c>
      <c r="B1184" t="s">
        <v>3446</v>
      </c>
      <c r="C1184" t="s">
        <v>3447</v>
      </c>
      <c r="D1184" t="s">
        <v>596</v>
      </c>
      <c r="E1184" t="s">
        <v>597</v>
      </c>
      <c r="F1184" t="s">
        <v>3445</v>
      </c>
      <c r="G1184" t="s">
        <v>623</v>
      </c>
      <c r="H1184" t="s">
        <v>774</v>
      </c>
    </row>
    <row r="1185">
      <c r="A1185" t="s">
        <v>40</v>
      </c>
      <c r="B1185" t="s">
        <v>3448</v>
      </c>
      <c r="C1185" t="s">
        <v>3449</v>
      </c>
      <c r="D1185" t="s">
        <v>596</v>
      </c>
      <c r="E1185" t="s">
        <v>597</v>
      </c>
      <c r="F1185" t="s">
        <v>3099</v>
      </c>
      <c r="G1185" t="s">
        <v>618</v>
      </c>
      <c r="H1185" t="s">
        <v>600</v>
      </c>
    </row>
    <row r="1186">
      <c r="A1186" t="s">
        <v>40</v>
      </c>
      <c r="B1186" t="s">
        <v>3450</v>
      </c>
      <c r="C1186" t="s">
        <v>3451</v>
      </c>
      <c r="D1186" t="s">
        <v>596</v>
      </c>
      <c r="E1186" t="s">
        <v>597</v>
      </c>
      <c r="F1186" t="s">
        <v>699</v>
      </c>
      <c r="G1186" t="s">
        <v>618</v>
      </c>
      <c r="H1186" t="s">
        <v>934</v>
      </c>
    </row>
    <row r="1187">
      <c r="A1187" t="s">
        <v>40</v>
      </c>
      <c r="B1187" t="s">
        <v>3452</v>
      </c>
      <c r="C1187" t="s">
        <v>3453</v>
      </c>
      <c r="D1187" t="s">
        <v>596</v>
      </c>
      <c r="E1187" t="s">
        <v>597</v>
      </c>
      <c r="F1187" t="s">
        <v>3454</v>
      </c>
      <c r="G1187" t="s">
        <v>623</v>
      </c>
      <c r="H1187" t="s">
        <v>600</v>
      </c>
    </row>
    <row r="1188">
      <c r="A1188" t="s">
        <v>40</v>
      </c>
      <c r="B1188" t="s">
        <v>3455</v>
      </c>
      <c r="C1188" t="s">
        <v>3456</v>
      </c>
      <c r="D1188" t="s">
        <v>596</v>
      </c>
      <c r="E1188" t="s">
        <v>597</v>
      </c>
      <c r="F1188" t="s">
        <v>699</v>
      </c>
      <c r="G1188" t="s">
        <v>618</v>
      </c>
      <c r="H1188" t="s">
        <v>712</v>
      </c>
    </row>
    <row r="1189">
      <c r="A1189" t="s">
        <v>40</v>
      </c>
      <c r="B1189" t="s">
        <v>3457</v>
      </c>
      <c r="C1189" t="s">
        <v>3458</v>
      </c>
      <c r="D1189" t="s">
        <v>596</v>
      </c>
      <c r="E1189" t="s">
        <v>597</v>
      </c>
      <c r="F1189" t="s">
        <v>699</v>
      </c>
      <c r="G1189" t="s">
        <v>618</v>
      </c>
      <c r="H1189" t="s">
        <v>604</v>
      </c>
    </row>
    <row r="1190">
      <c r="A1190" t="s">
        <v>40</v>
      </c>
      <c r="B1190" t="s">
        <v>3459</v>
      </c>
      <c r="C1190" t="s">
        <v>3460</v>
      </c>
      <c r="D1190" t="s">
        <v>596</v>
      </c>
      <c r="E1190" t="s">
        <v>932</v>
      </c>
      <c r="F1190" t="s">
        <v>941</v>
      </c>
      <c r="G1190" t="s">
        <v>618</v>
      </c>
      <c r="H1190" t="s">
        <v>3270</v>
      </c>
    </row>
    <row r="1191">
      <c r="A1191" t="s">
        <v>40</v>
      </c>
      <c r="B1191" t="s">
        <v>3461</v>
      </c>
      <c r="C1191" t="s">
        <v>3462</v>
      </c>
      <c r="D1191" t="s">
        <v>596</v>
      </c>
      <c r="E1191" t="s">
        <v>932</v>
      </c>
      <c r="F1191" t="s">
        <v>2737</v>
      </c>
      <c r="G1191" t="s">
        <v>618</v>
      </c>
      <c r="H1191" t="s">
        <v>1112</v>
      </c>
    </row>
    <row r="1192">
      <c r="A1192" t="s">
        <v>40</v>
      </c>
      <c r="B1192" t="s">
        <v>3463</v>
      </c>
      <c r="C1192" t="s">
        <v>3464</v>
      </c>
      <c r="D1192" t="s">
        <v>596</v>
      </c>
      <c r="E1192" t="s">
        <v>597</v>
      </c>
      <c r="F1192" t="s">
        <v>1038</v>
      </c>
      <c r="G1192" t="s">
        <v>623</v>
      </c>
      <c r="H1192" t="s">
        <v>768</v>
      </c>
    </row>
    <row r="1193">
      <c r="A1193" t="s">
        <v>40</v>
      </c>
      <c r="B1193" t="s">
        <v>3465</v>
      </c>
      <c r="C1193" t="s">
        <v>3466</v>
      </c>
      <c r="D1193" t="s">
        <v>789</v>
      </c>
      <c r="E1193" t="s">
        <v>597</v>
      </c>
      <c r="F1193" t="s">
        <v>783</v>
      </c>
      <c r="G1193" t="s">
        <v>618</v>
      </c>
      <c r="H1193" t="s">
        <v>743</v>
      </c>
    </row>
    <row r="1194">
      <c r="A1194" t="s">
        <v>40</v>
      </c>
      <c r="B1194" t="s">
        <v>3467</v>
      </c>
      <c r="C1194" t="s">
        <v>3468</v>
      </c>
      <c r="D1194" t="s">
        <v>596</v>
      </c>
      <c r="E1194" t="s">
        <v>597</v>
      </c>
      <c r="F1194" t="s">
        <v>3469</v>
      </c>
      <c r="G1194" t="s">
        <v>623</v>
      </c>
      <c r="H1194" t="s">
        <v>624</v>
      </c>
    </row>
    <row r="1195">
      <c r="A1195" t="s">
        <v>40</v>
      </c>
      <c r="B1195" t="s">
        <v>3470</v>
      </c>
      <c r="C1195" t="s">
        <v>3471</v>
      </c>
      <c r="D1195" t="s">
        <v>596</v>
      </c>
      <c r="E1195" t="s">
        <v>597</v>
      </c>
      <c r="F1195" t="s">
        <v>3469</v>
      </c>
      <c r="G1195" t="s">
        <v>623</v>
      </c>
      <c r="H1195" t="s">
        <v>600</v>
      </c>
    </row>
    <row r="1196">
      <c r="A1196" t="s">
        <v>40</v>
      </c>
      <c r="B1196" t="s">
        <v>3472</v>
      </c>
      <c r="C1196" t="s">
        <v>3473</v>
      </c>
      <c r="D1196" t="s">
        <v>596</v>
      </c>
      <c r="E1196" t="s">
        <v>597</v>
      </c>
      <c r="F1196" t="s">
        <v>3474</v>
      </c>
      <c r="G1196" t="s">
        <v>618</v>
      </c>
      <c r="H1196" t="s">
        <v>696</v>
      </c>
    </row>
    <row r="1197">
      <c r="A1197" t="s">
        <v>40</v>
      </c>
      <c r="B1197" t="s">
        <v>3475</v>
      </c>
      <c r="C1197" t="s">
        <v>3476</v>
      </c>
      <c r="D1197" t="s">
        <v>596</v>
      </c>
      <c r="E1197" t="s">
        <v>597</v>
      </c>
      <c r="F1197" t="s">
        <v>699</v>
      </c>
      <c r="G1197" t="s">
        <v>618</v>
      </c>
      <c r="H1197" t="s">
        <v>669</v>
      </c>
    </row>
    <row r="1198">
      <c r="A1198" t="s">
        <v>40</v>
      </c>
      <c r="B1198" t="s">
        <v>3477</v>
      </c>
      <c r="C1198" t="s">
        <v>3478</v>
      </c>
      <c r="D1198" t="s">
        <v>596</v>
      </c>
      <c r="E1198" t="s">
        <v>597</v>
      </c>
      <c r="F1198" t="s">
        <v>699</v>
      </c>
      <c r="G1198" t="s">
        <v>618</v>
      </c>
      <c r="H1198" t="s">
        <v>619</v>
      </c>
    </row>
    <row r="1199">
      <c r="A1199" t="s">
        <v>40</v>
      </c>
      <c r="B1199" t="s">
        <v>3479</v>
      </c>
      <c r="C1199" t="s">
        <v>3480</v>
      </c>
      <c r="D1199" t="s">
        <v>3481</v>
      </c>
      <c r="E1199" t="s">
        <v>597</v>
      </c>
      <c r="F1199" t="s">
        <v>3482</v>
      </c>
      <c r="G1199" t="s">
        <v>623</v>
      </c>
      <c r="H1199" t="s">
        <v>915</v>
      </c>
    </row>
    <row r="1200">
      <c r="A1200" t="s">
        <v>40</v>
      </c>
      <c r="B1200" t="s">
        <v>3483</v>
      </c>
      <c r="C1200" t="s">
        <v>3484</v>
      </c>
      <c r="D1200" t="s">
        <v>3481</v>
      </c>
      <c r="E1200" t="s">
        <v>597</v>
      </c>
      <c r="F1200" t="s">
        <v>3485</v>
      </c>
      <c r="G1200" t="s">
        <v>623</v>
      </c>
      <c r="H1200" t="s">
        <v>604</v>
      </c>
    </row>
    <row r="1201">
      <c r="A1201" t="s">
        <v>40</v>
      </c>
      <c r="B1201" t="s">
        <v>3486</v>
      </c>
      <c r="C1201" t="s">
        <v>3487</v>
      </c>
      <c r="D1201" t="s">
        <v>3481</v>
      </c>
      <c r="E1201" t="s">
        <v>597</v>
      </c>
      <c r="F1201" t="s">
        <v>3485</v>
      </c>
      <c r="G1201" t="s">
        <v>623</v>
      </c>
      <c r="H1201" t="s">
        <v>669</v>
      </c>
    </row>
    <row r="1202">
      <c r="A1202" t="s">
        <v>40</v>
      </c>
      <c r="B1202" t="s">
        <v>3488</v>
      </c>
      <c r="C1202" t="s">
        <v>3489</v>
      </c>
      <c r="D1202" t="s">
        <v>3481</v>
      </c>
      <c r="E1202" t="s">
        <v>597</v>
      </c>
      <c r="F1202" t="s">
        <v>3485</v>
      </c>
      <c r="G1202" t="s">
        <v>623</v>
      </c>
      <c r="H1202" t="s">
        <v>915</v>
      </c>
    </row>
    <row r="1203">
      <c r="A1203" t="s">
        <v>40</v>
      </c>
      <c r="B1203" t="s">
        <v>3490</v>
      </c>
      <c r="C1203" t="s">
        <v>3491</v>
      </c>
      <c r="D1203" t="s">
        <v>3481</v>
      </c>
      <c r="E1203" t="s">
        <v>597</v>
      </c>
      <c r="F1203" t="s">
        <v>3482</v>
      </c>
      <c r="G1203" t="s">
        <v>623</v>
      </c>
      <c r="H1203" t="s">
        <v>915</v>
      </c>
    </row>
    <row r="1204">
      <c r="A1204" t="s">
        <v>40</v>
      </c>
      <c r="B1204" t="s">
        <v>3492</v>
      </c>
      <c r="C1204" t="s">
        <v>3493</v>
      </c>
      <c r="D1204" t="s">
        <v>607</v>
      </c>
      <c r="E1204" t="s">
        <v>597</v>
      </c>
      <c r="F1204" t="s">
        <v>3494</v>
      </c>
      <c r="G1204" t="s">
        <v>618</v>
      </c>
      <c r="H1204" t="s">
        <v>774</v>
      </c>
    </row>
    <row r="1205">
      <c r="A1205" t="s">
        <v>40</v>
      </c>
      <c r="B1205" t="s">
        <v>3495</v>
      </c>
      <c r="C1205" t="s">
        <v>3496</v>
      </c>
      <c r="D1205" t="s">
        <v>596</v>
      </c>
      <c r="E1205" t="s">
        <v>597</v>
      </c>
      <c r="F1205" t="s">
        <v>3494</v>
      </c>
      <c r="G1205" t="s">
        <v>618</v>
      </c>
      <c r="H1205" t="s">
        <v>774</v>
      </c>
    </row>
    <row r="1206">
      <c r="A1206" t="s">
        <v>40</v>
      </c>
      <c r="B1206" t="s">
        <v>3497</v>
      </c>
      <c r="C1206" t="s">
        <v>3498</v>
      </c>
      <c r="D1206" t="s">
        <v>596</v>
      </c>
      <c r="E1206" t="s">
        <v>597</v>
      </c>
      <c r="F1206" t="s">
        <v>3494</v>
      </c>
      <c r="G1206" t="s">
        <v>618</v>
      </c>
      <c r="H1206" t="s">
        <v>774</v>
      </c>
    </row>
    <row r="1207">
      <c r="A1207" t="s">
        <v>40</v>
      </c>
      <c r="B1207" t="s">
        <v>3499</v>
      </c>
      <c r="C1207" t="s">
        <v>3500</v>
      </c>
      <c r="D1207" t="s">
        <v>607</v>
      </c>
      <c r="E1207" t="s">
        <v>597</v>
      </c>
      <c r="F1207" t="s">
        <v>3494</v>
      </c>
      <c r="G1207" t="s">
        <v>618</v>
      </c>
      <c r="H1207" t="s">
        <v>774</v>
      </c>
    </row>
    <row r="1208">
      <c r="A1208" t="s">
        <v>40</v>
      </c>
      <c r="B1208" t="s">
        <v>3501</v>
      </c>
      <c r="C1208" t="s">
        <v>3502</v>
      </c>
      <c r="D1208" t="s">
        <v>607</v>
      </c>
      <c r="E1208" t="s">
        <v>597</v>
      </c>
      <c r="F1208" t="s">
        <v>3494</v>
      </c>
      <c r="G1208" t="s">
        <v>618</v>
      </c>
      <c r="H1208" t="s">
        <v>743</v>
      </c>
    </row>
    <row r="1209">
      <c r="A1209" t="s">
        <v>40</v>
      </c>
      <c r="B1209" t="s">
        <v>3503</v>
      </c>
      <c r="C1209" t="s">
        <v>3504</v>
      </c>
      <c r="D1209" t="s">
        <v>607</v>
      </c>
      <c r="E1209" t="s">
        <v>597</v>
      </c>
      <c r="F1209" t="s">
        <v>760</v>
      </c>
      <c r="G1209" t="s">
        <v>618</v>
      </c>
      <c r="H1209" t="s">
        <v>774</v>
      </c>
    </row>
    <row r="1210">
      <c r="A1210" t="s">
        <v>40</v>
      </c>
      <c r="B1210" t="s">
        <v>3505</v>
      </c>
      <c r="C1210" t="s">
        <v>3506</v>
      </c>
      <c r="D1210" t="s">
        <v>596</v>
      </c>
      <c r="E1210" t="s">
        <v>597</v>
      </c>
      <c r="F1210" t="s">
        <v>3507</v>
      </c>
      <c r="G1210" t="s">
        <v>618</v>
      </c>
      <c r="H1210" t="s">
        <v>774</v>
      </c>
    </row>
    <row r="1211">
      <c r="A1211" t="s">
        <v>40</v>
      </c>
      <c r="B1211" t="s">
        <v>3508</v>
      </c>
      <c r="C1211" t="s">
        <v>3509</v>
      </c>
      <c r="D1211" t="s">
        <v>596</v>
      </c>
      <c r="E1211" t="s">
        <v>597</v>
      </c>
      <c r="F1211" t="s">
        <v>699</v>
      </c>
      <c r="G1211" t="s">
        <v>618</v>
      </c>
      <c r="H1211" t="s">
        <v>934</v>
      </c>
    </row>
    <row r="1212">
      <c r="A1212" t="s">
        <v>40</v>
      </c>
      <c r="B1212" t="s">
        <v>3510</v>
      </c>
      <c r="C1212" t="s">
        <v>3511</v>
      </c>
      <c r="D1212" t="s">
        <v>596</v>
      </c>
      <c r="E1212" t="s">
        <v>597</v>
      </c>
      <c r="F1212" t="s">
        <v>711</v>
      </c>
      <c r="G1212" t="s">
        <v>618</v>
      </c>
      <c r="H1212" t="s">
        <v>768</v>
      </c>
    </row>
    <row r="1213">
      <c r="A1213" t="s">
        <v>40</v>
      </c>
      <c r="B1213" t="s">
        <v>3512</v>
      </c>
      <c r="C1213" t="s">
        <v>3513</v>
      </c>
      <c r="D1213" t="s">
        <v>596</v>
      </c>
      <c r="E1213" t="s">
        <v>597</v>
      </c>
      <c r="F1213" t="s">
        <v>711</v>
      </c>
      <c r="G1213" t="s">
        <v>618</v>
      </c>
      <c r="H1213" t="s">
        <v>683</v>
      </c>
    </row>
    <row r="1214">
      <c r="A1214" t="s">
        <v>40</v>
      </c>
      <c r="B1214" t="s">
        <v>3514</v>
      </c>
      <c r="C1214" t="s">
        <v>3515</v>
      </c>
      <c r="D1214" t="s">
        <v>596</v>
      </c>
      <c r="E1214" t="s">
        <v>597</v>
      </c>
      <c r="F1214" t="s">
        <v>711</v>
      </c>
      <c r="G1214" t="s">
        <v>618</v>
      </c>
      <c r="H1214" t="s">
        <v>761</v>
      </c>
    </row>
    <row r="1215">
      <c r="A1215" t="s">
        <v>40</v>
      </c>
      <c r="B1215" t="s">
        <v>3516</v>
      </c>
      <c r="C1215" t="s">
        <v>3517</v>
      </c>
      <c r="D1215" t="s">
        <v>596</v>
      </c>
      <c r="E1215" t="s">
        <v>597</v>
      </c>
      <c r="F1215" t="s">
        <v>711</v>
      </c>
      <c r="G1215" t="s">
        <v>618</v>
      </c>
      <c r="H1215" t="s">
        <v>761</v>
      </c>
    </row>
    <row r="1216">
      <c r="A1216" t="s">
        <v>40</v>
      </c>
      <c r="B1216" t="s">
        <v>3518</v>
      </c>
      <c r="C1216" t="s">
        <v>3519</v>
      </c>
      <c r="D1216" t="s">
        <v>596</v>
      </c>
      <c r="E1216" t="s">
        <v>597</v>
      </c>
      <c r="F1216" t="s">
        <v>3520</v>
      </c>
      <c r="G1216" t="s">
        <v>618</v>
      </c>
      <c r="H1216" t="s">
        <v>938</v>
      </c>
    </row>
    <row r="1217">
      <c r="A1217" t="s">
        <v>40</v>
      </c>
      <c r="B1217" t="s">
        <v>3521</v>
      </c>
      <c r="C1217" t="s">
        <v>3522</v>
      </c>
      <c r="D1217" t="s">
        <v>596</v>
      </c>
      <c r="E1217" t="s">
        <v>597</v>
      </c>
      <c r="F1217" t="s">
        <v>3523</v>
      </c>
      <c r="G1217" t="s">
        <v>618</v>
      </c>
      <c r="H1217" t="s">
        <v>938</v>
      </c>
    </row>
    <row r="1218">
      <c r="A1218" t="s">
        <v>40</v>
      </c>
      <c r="B1218" t="s">
        <v>3524</v>
      </c>
      <c r="C1218" t="s">
        <v>3525</v>
      </c>
      <c r="D1218" t="s">
        <v>596</v>
      </c>
      <c r="E1218" t="s">
        <v>597</v>
      </c>
      <c r="F1218" t="s">
        <v>3526</v>
      </c>
      <c r="G1218" t="s">
        <v>618</v>
      </c>
      <c r="H1218" t="s">
        <v>712</v>
      </c>
    </row>
    <row r="1219">
      <c r="A1219" t="s">
        <v>40</v>
      </c>
      <c r="B1219" t="s">
        <v>3527</v>
      </c>
      <c r="C1219" t="s">
        <v>3528</v>
      </c>
      <c r="D1219" t="s">
        <v>596</v>
      </c>
      <c r="E1219" t="s">
        <v>597</v>
      </c>
      <c r="F1219" t="s">
        <v>3526</v>
      </c>
      <c r="G1219" t="s">
        <v>618</v>
      </c>
      <c r="H1219" t="s">
        <v>712</v>
      </c>
    </row>
    <row r="1220">
      <c r="A1220" t="s">
        <v>40</v>
      </c>
      <c r="B1220" t="s">
        <v>3529</v>
      </c>
      <c r="C1220" t="s">
        <v>3530</v>
      </c>
      <c r="D1220" t="s">
        <v>596</v>
      </c>
      <c r="E1220" t="s">
        <v>597</v>
      </c>
      <c r="F1220" t="s">
        <v>699</v>
      </c>
      <c r="G1220" t="s">
        <v>618</v>
      </c>
      <c r="H1220" t="s">
        <v>757</v>
      </c>
    </row>
    <row r="1221">
      <c r="A1221" t="s">
        <v>40</v>
      </c>
      <c r="B1221" t="s">
        <v>3531</v>
      </c>
      <c r="C1221" t="s">
        <v>3532</v>
      </c>
      <c r="D1221" t="s">
        <v>596</v>
      </c>
      <c r="E1221" t="s">
        <v>597</v>
      </c>
      <c r="F1221" t="s">
        <v>1007</v>
      </c>
      <c r="G1221" t="s">
        <v>623</v>
      </c>
      <c r="H1221" t="s">
        <v>1031</v>
      </c>
    </row>
    <row r="1222">
      <c r="A1222" t="s">
        <v>40</v>
      </c>
      <c r="B1222" t="s">
        <v>3533</v>
      </c>
      <c r="C1222" t="s">
        <v>3534</v>
      </c>
      <c r="D1222" t="s">
        <v>596</v>
      </c>
      <c r="E1222" t="s">
        <v>597</v>
      </c>
      <c r="F1222" t="s">
        <v>699</v>
      </c>
      <c r="G1222" t="s">
        <v>618</v>
      </c>
      <c r="H1222" t="s">
        <v>965</v>
      </c>
    </row>
    <row r="1223">
      <c r="A1223" t="s">
        <v>40</v>
      </c>
      <c r="B1223" t="s">
        <v>3535</v>
      </c>
      <c r="C1223" t="s">
        <v>3536</v>
      </c>
      <c r="D1223" t="s">
        <v>596</v>
      </c>
      <c r="E1223" t="s">
        <v>597</v>
      </c>
      <c r="F1223" t="s">
        <v>3537</v>
      </c>
      <c r="G1223" t="s">
        <v>618</v>
      </c>
      <c r="H1223" t="s">
        <v>669</v>
      </c>
    </row>
    <row r="1224">
      <c r="A1224" t="s">
        <v>40</v>
      </c>
      <c r="B1224" t="s">
        <v>3538</v>
      </c>
      <c r="C1224" t="s">
        <v>3539</v>
      </c>
      <c r="D1224" t="s">
        <v>596</v>
      </c>
      <c r="E1224" t="s">
        <v>597</v>
      </c>
      <c r="F1224" t="s">
        <v>699</v>
      </c>
      <c r="G1224" t="s">
        <v>618</v>
      </c>
      <c r="H1224" t="s">
        <v>683</v>
      </c>
    </row>
    <row r="1225">
      <c r="A1225" t="s">
        <v>40</v>
      </c>
      <c r="B1225" t="s">
        <v>3540</v>
      </c>
      <c r="C1225" t="s">
        <v>3541</v>
      </c>
      <c r="D1225" t="s">
        <v>596</v>
      </c>
      <c r="E1225" t="s">
        <v>597</v>
      </c>
      <c r="F1225" t="s">
        <v>1956</v>
      </c>
      <c r="G1225" t="s">
        <v>623</v>
      </c>
      <c r="H1225" t="s">
        <v>683</v>
      </c>
    </row>
    <row r="1226">
      <c r="A1226" t="s">
        <v>40</v>
      </c>
      <c r="B1226" t="s">
        <v>3542</v>
      </c>
      <c r="C1226" t="s">
        <v>3543</v>
      </c>
      <c r="D1226" t="s">
        <v>607</v>
      </c>
      <c r="E1226" t="s">
        <v>597</v>
      </c>
      <c r="F1226" t="s">
        <v>3544</v>
      </c>
      <c r="G1226" t="s">
        <v>618</v>
      </c>
      <c r="H1226" t="s">
        <v>774</v>
      </c>
    </row>
    <row r="1227">
      <c r="A1227" t="s">
        <v>40</v>
      </c>
      <c r="B1227" t="s">
        <v>3545</v>
      </c>
      <c r="C1227" t="s">
        <v>3546</v>
      </c>
      <c r="D1227" t="s">
        <v>607</v>
      </c>
      <c r="E1227" t="s">
        <v>597</v>
      </c>
      <c r="F1227" t="s">
        <v>3547</v>
      </c>
      <c r="G1227" t="s">
        <v>618</v>
      </c>
      <c r="H1227" t="s">
        <v>600</v>
      </c>
    </row>
    <row r="1228">
      <c r="A1228" t="s">
        <v>40</v>
      </c>
      <c r="B1228" t="s">
        <v>3548</v>
      </c>
      <c r="C1228" t="s">
        <v>3549</v>
      </c>
      <c r="D1228" t="s">
        <v>607</v>
      </c>
      <c r="E1228" t="s">
        <v>597</v>
      </c>
      <c r="F1228" t="s">
        <v>3547</v>
      </c>
      <c r="G1228" t="s">
        <v>618</v>
      </c>
      <c r="H1228" t="s">
        <v>774</v>
      </c>
    </row>
    <row r="1229">
      <c r="A1229" t="s">
        <v>40</v>
      </c>
      <c r="B1229" t="s">
        <v>3550</v>
      </c>
      <c r="C1229" t="s">
        <v>3551</v>
      </c>
      <c r="D1229" t="s">
        <v>607</v>
      </c>
      <c r="E1229" t="s">
        <v>597</v>
      </c>
      <c r="F1229" t="s">
        <v>3547</v>
      </c>
      <c r="G1229" t="s">
        <v>618</v>
      </c>
      <c r="H1229" t="s">
        <v>774</v>
      </c>
    </row>
    <row r="1230">
      <c r="A1230" t="s">
        <v>40</v>
      </c>
      <c r="B1230" t="s">
        <v>3552</v>
      </c>
      <c r="C1230" t="s">
        <v>3553</v>
      </c>
      <c r="D1230" t="s">
        <v>789</v>
      </c>
      <c r="E1230" t="s">
        <v>597</v>
      </c>
      <c r="F1230" t="s">
        <v>3554</v>
      </c>
      <c r="G1230" t="s">
        <v>618</v>
      </c>
      <c r="H1230" t="s">
        <v>683</v>
      </c>
    </row>
    <row r="1231">
      <c r="A1231" t="s">
        <v>40</v>
      </c>
      <c r="B1231" t="s">
        <v>3555</v>
      </c>
      <c r="C1231" t="s">
        <v>3556</v>
      </c>
      <c r="D1231" t="s">
        <v>596</v>
      </c>
      <c r="E1231" t="s">
        <v>597</v>
      </c>
      <c r="F1231" t="s">
        <v>1956</v>
      </c>
      <c r="G1231" t="s">
        <v>623</v>
      </c>
      <c r="H1231" t="s">
        <v>784</v>
      </c>
    </row>
    <row r="1232">
      <c r="A1232" t="s">
        <v>40</v>
      </c>
      <c r="B1232" t="s">
        <v>3557</v>
      </c>
      <c r="C1232" t="s">
        <v>3558</v>
      </c>
      <c r="D1232" t="s">
        <v>596</v>
      </c>
      <c r="E1232" t="s">
        <v>597</v>
      </c>
      <c r="F1232" t="s">
        <v>3559</v>
      </c>
      <c r="G1232" t="s">
        <v>618</v>
      </c>
      <c r="H1232" t="s">
        <v>696</v>
      </c>
    </row>
    <row r="1233">
      <c r="A1233" t="s">
        <v>40</v>
      </c>
      <c r="B1233" t="s">
        <v>3560</v>
      </c>
      <c r="C1233" t="s">
        <v>3561</v>
      </c>
      <c r="D1233" t="s">
        <v>596</v>
      </c>
      <c r="E1233" t="s">
        <v>597</v>
      </c>
      <c r="F1233" t="s">
        <v>3562</v>
      </c>
      <c r="G1233" t="s">
        <v>623</v>
      </c>
      <c r="H1233" t="s">
        <v>2545</v>
      </c>
    </row>
    <row r="1234">
      <c r="A1234" t="s">
        <v>40</v>
      </c>
      <c r="B1234" t="s">
        <v>3563</v>
      </c>
      <c r="C1234" t="s">
        <v>3564</v>
      </c>
      <c r="D1234" t="s">
        <v>596</v>
      </c>
      <c r="E1234" t="s">
        <v>597</v>
      </c>
      <c r="F1234" t="s">
        <v>3562</v>
      </c>
      <c r="G1234" t="s">
        <v>623</v>
      </c>
      <c r="H1234" t="s">
        <v>2545</v>
      </c>
    </row>
    <row r="1235">
      <c r="A1235" t="s">
        <v>40</v>
      </c>
      <c r="B1235" t="s">
        <v>3565</v>
      </c>
      <c r="C1235" t="s">
        <v>3566</v>
      </c>
      <c r="D1235" t="s">
        <v>596</v>
      </c>
      <c r="E1235" t="s">
        <v>597</v>
      </c>
      <c r="F1235" t="s">
        <v>3567</v>
      </c>
      <c r="G1235" t="s">
        <v>623</v>
      </c>
      <c r="H1235" t="s">
        <v>2545</v>
      </c>
    </row>
    <row r="1236">
      <c r="A1236" t="s">
        <v>40</v>
      </c>
      <c r="B1236" t="s">
        <v>3568</v>
      </c>
      <c r="C1236" t="s">
        <v>3569</v>
      </c>
      <c r="D1236" t="s">
        <v>596</v>
      </c>
      <c r="E1236" t="s">
        <v>597</v>
      </c>
      <c r="F1236" t="s">
        <v>3567</v>
      </c>
      <c r="G1236" t="s">
        <v>618</v>
      </c>
      <c r="H1236" t="s">
        <v>768</v>
      </c>
    </row>
    <row r="1237">
      <c r="A1237" t="s">
        <v>40</v>
      </c>
      <c r="B1237" t="s">
        <v>3570</v>
      </c>
      <c r="C1237" t="s">
        <v>3571</v>
      </c>
      <c r="D1237" t="s">
        <v>596</v>
      </c>
      <c r="E1237" t="s">
        <v>597</v>
      </c>
      <c r="F1237" t="s">
        <v>3562</v>
      </c>
      <c r="G1237" t="s">
        <v>618</v>
      </c>
      <c r="H1237" t="s">
        <v>600</v>
      </c>
    </row>
    <row r="1238">
      <c r="A1238" t="s">
        <v>40</v>
      </c>
      <c r="B1238" t="s">
        <v>3572</v>
      </c>
      <c r="C1238" t="s">
        <v>3573</v>
      </c>
      <c r="D1238" t="s">
        <v>596</v>
      </c>
      <c r="E1238" t="s">
        <v>597</v>
      </c>
      <c r="F1238" t="s">
        <v>3559</v>
      </c>
      <c r="G1238" t="s">
        <v>618</v>
      </c>
      <c r="H1238" t="s">
        <v>604</v>
      </c>
    </row>
    <row r="1239">
      <c r="A1239" t="s">
        <v>40</v>
      </c>
      <c r="B1239" t="s">
        <v>3574</v>
      </c>
      <c r="C1239" t="s">
        <v>3575</v>
      </c>
      <c r="D1239" t="s">
        <v>596</v>
      </c>
      <c r="E1239" t="s">
        <v>597</v>
      </c>
      <c r="F1239" t="s">
        <v>3559</v>
      </c>
      <c r="G1239" t="s">
        <v>618</v>
      </c>
      <c r="H1239" t="s">
        <v>669</v>
      </c>
    </row>
    <row r="1240">
      <c r="A1240" t="s">
        <v>40</v>
      </c>
      <c r="B1240" t="s">
        <v>3576</v>
      </c>
      <c r="C1240" t="s">
        <v>3577</v>
      </c>
      <c r="D1240" t="s">
        <v>596</v>
      </c>
      <c r="E1240" t="s">
        <v>597</v>
      </c>
      <c r="F1240" t="s">
        <v>3567</v>
      </c>
      <c r="G1240" t="s">
        <v>623</v>
      </c>
      <c r="H1240" t="s">
        <v>2545</v>
      </c>
    </row>
    <row r="1241">
      <c r="A1241" t="s">
        <v>40</v>
      </c>
      <c r="B1241" t="s">
        <v>3578</v>
      </c>
      <c r="C1241" t="s">
        <v>3579</v>
      </c>
      <c r="D1241" t="s">
        <v>596</v>
      </c>
      <c r="E1241" t="s">
        <v>597</v>
      </c>
      <c r="F1241" t="s">
        <v>3559</v>
      </c>
      <c r="G1241" t="s">
        <v>618</v>
      </c>
      <c r="H1241" t="s">
        <v>774</v>
      </c>
    </row>
    <row r="1242">
      <c r="A1242" t="s">
        <v>40</v>
      </c>
      <c r="B1242" t="s">
        <v>3580</v>
      </c>
      <c r="C1242" t="s">
        <v>3581</v>
      </c>
      <c r="D1242" t="s">
        <v>596</v>
      </c>
      <c r="E1242" t="s">
        <v>597</v>
      </c>
      <c r="F1242" t="s">
        <v>3582</v>
      </c>
      <c r="G1242" t="s">
        <v>618</v>
      </c>
      <c r="H1242" t="s">
        <v>669</v>
      </c>
    </row>
    <row r="1243">
      <c r="A1243" t="s">
        <v>40</v>
      </c>
      <c r="B1243" t="s">
        <v>3583</v>
      </c>
      <c r="C1243" t="s">
        <v>3584</v>
      </c>
      <c r="D1243" t="s">
        <v>596</v>
      </c>
      <c r="E1243" t="s">
        <v>597</v>
      </c>
      <c r="F1243" t="s">
        <v>3559</v>
      </c>
      <c r="G1243" t="s">
        <v>618</v>
      </c>
      <c r="H1243" t="s">
        <v>774</v>
      </c>
    </row>
    <row r="1244">
      <c r="A1244" t="s">
        <v>40</v>
      </c>
      <c r="B1244" t="s">
        <v>3585</v>
      </c>
      <c r="C1244" t="s">
        <v>3586</v>
      </c>
      <c r="D1244" t="s">
        <v>596</v>
      </c>
      <c r="E1244" t="s">
        <v>597</v>
      </c>
      <c r="F1244" t="s">
        <v>1290</v>
      </c>
      <c r="G1244" t="s">
        <v>623</v>
      </c>
      <c r="H1244" t="s">
        <v>721</v>
      </c>
    </row>
    <row r="1245">
      <c r="A1245" t="s">
        <v>40</v>
      </c>
      <c r="B1245" t="s">
        <v>3587</v>
      </c>
      <c r="C1245" t="s">
        <v>3588</v>
      </c>
      <c r="D1245" t="s">
        <v>596</v>
      </c>
      <c r="E1245" t="s">
        <v>597</v>
      </c>
      <c r="F1245" t="s">
        <v>1290</v>
      </c>
      <c r="G1245" t="s">
        <v>618</v>
      </c>
      <c r="H1245" t="s">
        <v>604</v>
      </c>
    </row>
    <row r="1246">
      <c r="A1246" t="s">
        <v>40</v>
      </c>
      <c r="B1246" t="s">
        <v>3589</v>
      </c>
      <c r="C1246" t="s">
        <v>3590</v>
      </c>
      <c r="D1246" t="s">
        <v>596</v>
      </c>
      <c r="E1246" t="s">
        <v>597</v>
      </c>
      <c r="F1246" t="s">
        <v>3582</v>
      </c>
      <c r="G1246" t="s">
        <v>618</v>
      </c>
      <c r="H1246" t="s">
        <v>600</v>
      </c>
    </row>
    <row r="1247">
      <c r="A1247" t="s">
        <v>40</v>
      </c>
      <c r="B1247" t="s">
        <v>3591</v>
      </c>
      <c r="C1247" t="s">
        <v>3592</v>
      </c>
      <c r="D1247" t="s">
        <v>596</v>
      </c>
      <c r="E1247" t="s">
        <v>597</v>
      </c>
      <c r="F1247" t="s">
        <v>1290</v>
      </c>
      <c r="G1247" t="s">
        <v>623</v>
      </c>
      <c r="H1247" t="s">
        <v>2545</v>
      </c>
    </row>
    <row r="1248">
      <c r="A1248" t="s">
        <v>40</v>
      </c>
      <c r="B1248" t="s">
        <v>3593</v>
      </c>
      <c r="C1248" t="s">
        <v>3594</v>
      </c>
      <c r="D1248" t="s">
        <v>596</v>
      </c>
      <c r="E1248" t="s">
        <v>597</v>
      </c>
      <c r="F1248" t="s">
        <v>1290</v>
      </c>
      <c r="G1248" t="s">
        <v>618</v>
      </c>
      <c r="H1248" t="s">
        <v>774</v>
      </c>
    </row>
    <row r="1249">
      <c r="A1249" t="s">
        <v>40</v>
      </c>
      <c r="B1249" t="s">
        <v>3595</v>
      </c>
      <c r="C1249" t="s">
        <v>3596</v>
      </c>
      <c r="D1249" t="s">
        <v>596</v>
      </c>
      <c r="E1249" t="s">
        <v>597</v>
      </c>
      <c r="F1249" t="s">
        <v>3597</v>
      </c>
      <c r="G1249" t="s">
        <v>623</v>
      </c>
      <c r="H1249" t="s">
        <v>624</v>
      </c>
    </row>
    <row r="1250">
      <c r="A1250" t="s">
        <v>40</v>
      </c>
      <c r="B1250" t="s">
        <v>3598</v>
      </c>
      <c r="C1250" t="s">
        <v>3599</v>
      </c>
      <c r="D1250" t="s">
        <v>596</v>
      </c>
      <c r="E1250" t="s">
        <v>597</v>
      </c>
      <c r="F1250" t="s">
        <v>1290</v>
      </c>
      <c r="G1250" t="s">
        <v>618</v>
      </c>
      <c r="H1250" t="s">
        <v>604</v>
      </c>
    </row>
    <row r="1251">
      <c r="A1251" t="s">
        <v>40</v>
      </c>
      <c r="B1251" t="s">
        <v>3600</v>
      </c>
      <c r="C1251" t="s">
        <v>3601</v>
      </c>
      <c r="D1251" t="s">
        <v>596</v>
      </c>
      <c r="E1251" t="s">
        <v>597</v>
      </c>
      <c r="F1251" t="s">
        <v>1290</v>
      </c>
      <c r="G1251" t="s">
        <v>618</v>
      </c>
      <c r="H1251" t="s">
        <v>768</v>
      </c>
    </row>
    <row r="1252">
      <c r="A1252" t="s">
        <v>40</v>
      </c>
      <c r="B1252" t="s">
        <v>3602</v>
      </c>
      <c r="C1252" t="s">
        <v>3603</v>
      </c>
      <c r="D1252" t="s">
        <v>596</v>
      </c>
      <c r="E1252" t="s">
        <v>597</v>
      </c>
      <c r="F1252" t="s">
        <v>699</v>
      </c>
      <c r="G1252" t="s">
        <v>618</v>
      </c>
      <c r="H1252" t="s">
        <v>731</v>
      </c>
    </row>
    <row r="1253">
      <c r="A1253" t="s">
        <v>40</v>
      </c>
      <c r="B1253" t="s">
        <v>3604</v>
      </c>
      <c r="C1253" t="s">
        <v>3605</v>
      </c>
      <c r="D1253" t="s">
        <v>596</v>
      </c>
      <c r="E1253" t="s">
        <v>597</v>
      </c>
      <c r="F1253" t="s">
        <v>1290</v>
      </c>
      <c r="G1253" t="s">
        <v>618</v>
      </c>
      <c r="H1253" t="s">
        <v>784</v>
      </c>
    </row>
    <row r="1254">
      <c r="A1254" t="s">
        <v>40</v>
      </c>
      <c r="B1254" t="s">
        <v>3606</v>
      </c>
      <c r="C1254" t="s">
        <v>3607</v>
      </c>
      <c r="D1254" t="s">
        <v>596</v>
      </c>
      <c r="E1254" t="s">
        <v>597</v>
      </c>
      <c r="F1254" t="s">
        <v>1290</v>
      </c>
      <c r="G1254" t="s">
        <v>618</v>
      </c>
      <c r="H1254" t="s">
        <v>784</v>
      </c>
    </row>
    <row r="1255">
      <c r="A1255" t="s">
        <v>40</v>
      </c>
      <c r="B1255" t="s">
        <v>3608</v>
      </c>
      <c r="C1255" t="s">
        <v>3609</v>
      </c>
      <c r="D1255" t="s">
        <v>596</v>
      </c>
      <c r="E1255" t="s">
        <v>597</v>
      </c>
      <c r="F1255" t="s">
        <v>1290</v>
      </c>
      <c r="G1255" t="s">
        <v>623</v>
      </c>
      <c r="H1255" t="s">
        <v>2545</v>
      </c>
    </row>
    <row r="1256">
      <c r="A1256" t="s">
        <v>40</v>
      </c>
      <c r="B1256" t="s">
        <v>3610</v>
      </c>
      <c r="C1256" t="s">
        <v>3611</v>
      </c>
      <c r="D1256" t="s">
        <v>596</v>
      </c>
      <c r="E1256" t="s">
        <v>597</v>
      </c>
      <c r="F1256" t="s">
        <v>1290</v>
      </c>
      <c r="G1256" t="s">
        <v>623</v>
      </c>
      <c r="H1256" t="s">
        <v>2545</v>
      </c>
    </row>
    <row r="1257">
      <c r="A1257" t="s">
        <v>40</v>
      </c>
      <c r="B1257" t="s">
        <v>3612</v>
      </c>
      <c r="C1257" t="s">
        <v>3613</v>
      </c>
      <c r="D1257" t="s">
        <v>596</v>
      </c>
      <c r="E1257" t="s">
        <v>597</v>
      </c>
      <c r="F1257" t="s">
        <v>1290</v>
      </c>
      <c r="G1257" t="s">
        <v>618</v>
      </c>
      <c r="H1257" t="s">
        <v>683</v>
      </c>
    </row>
    <row r="1258">
      <c r="A1258" t="s">
        <v>40</v>
      </c>
      <c r="B1258" t="s">
        <v>3614</v>
      </c>
      <c r="C1258" t="s">
        <v>3615</v>
      </c>
      <c r="D1258" t="s">
        <v>596</v>
      </c>
      <c r="E1258" t="s">
        <v>597</v>
      </c>
      <c r="F1258" t="s">
        <v>1290</v>
      </c>
      <c r="G1258" t="s">
        <v>623</v>
      </c>
      <c r="H1258" t="s">
        <v>2545</v>
      </c>
    </row>
    <row r="1259">
      <c r="A1259" t="s">
        <v>40</v>
      </c>
      <c r="B1259" t="s">
        <v>3616</v>
      </c>
      <c r="C1259" t="s">
        <v>3617</v>
      </c>
      <c r="D1259" t="s">
        <v>596</v>
      </c>
      <c r="E1259" t="s">
        <v>597</v>
      </c>
      <c r="F1259" t="s">
        <v>1290</v>
      </c>
      <c r="G1259" t="s">
        <v>623</v>
      </c>
      <c r="H1259" t="s">
        <v>2545</v>
      </c>
    </row>
    <row r="1260">
      <c r="A1260" t="s">
        <v>40</v>
      </c>
      <c r="B1260" t="s">
        <v>3618</v>
      </c>
      <c r="C1260" t="s">
        <v>3619</v>
      </c>
      <c r="D1260" t="s">
        <v>596</v>
      </c>
      <c r="E1260" t="s">
        <v>597</v>
      </c>
      <c r="F1260" t="s">
        <v>3620</v>
      </c>
      <c r="G1260" t="s">
        <v>623</v>
      </c>
      <c r="H1260" t="s">
        <v>768</v>
      </c>
    </row>
    <row r="1261">
      <c r="A1261" t="s">
        <v>40</v>
      </c>
      <c r="B1261" t="s">
        <v>3621</v>
      </c>
      <c r="C1261" t="s">
        <v>3622</v>
      </c>
      <c r="D1261" t="s">
        <v>596</v>
      </c>
      <c r="E1261" t="s">
        <v>597</v>
      </c>
      <c r="F1261" t="s">
        <v>1290</v>
      </c>
      <c r="G1261" t="s">
        <v>623</v>
      </c>
      <c r="H1261" t="s">
        <v>2545</v>
      </c>
    </row>
    <row r="1262">
      <c r="A1262" t="s">
        <v>40</v>
      </c>
      <c r="B1262" t="s">
        <v>3623</v>
      </c>
      <c r="C1262" t="s">
        <v>3624</v>
      </c>
      <c r="D1262" t="s">
        <v>596</v>
      </c>
      <c r="E1262" t="s">
        <v>597</v>
      </c>
      <c r="F1262" t="s">
        <v>1290</v>
      </c>
      <c r="G1262" t="s">
        <v>618</v>
      </c>
      <c r="H1262" t="s">
        <v>784</v>
      </c>
    </row>
    <row r="1263">
      <c r="A1263" t="s">
        <v>40</v>
      </c>
      <c r="B1263" t="s">
        <v>3625</v>
      </c>
      <c r="C1263" t="s">
        <v>3626</v>
      </c>
      <c r="D1263" t="s">
        <v>596</v>
      </c>
      <c r="E1263" t="s">
        <v>597</v>
      </c>
      <c r="F1263" t="s">
        <v>1290</v>
      </c>
      <c r="G1263" t="s">
        <v>618</v>
      </c>
      <c r="H1263" t="s">
        <v>683</v>
      </c>
    </row>
    <row r="1264">
      <c r="A1264" t="s">
        <v>40</v>
      </c>
      <c r="B1264" t="s">
        <v>3627</v>
      </c>
      <c r="C1264" t="s">
        <v>3628</v>
      </c>
      <c r="D1264" t="s">
        <v>596</v>
      </c>
      <c r="E1264" t="s">
        <v>597</v>
      </c>
      <c r="F1264" t="s">
        <v>1290</v>
      </c>
      <c r="G1264" t="s">
        <v>623</v>
      </c>
      <c r="H1264" t="s">
        <v>2545</v>
      </c>
    </row>
    <row r="1265">
      <c r="A1265" t="s">
        <v>40</v>
      </c>
      <c r="B1265" t="s">
        <v>3629</v>
      </c>
      <c r="C1265" t="s">
        <v>3630</v>
      </c>
      <c r="D1265" t="s">
        <v>596</v>
      </c>
      <c r="E1265" t="s">
        <v>597</v>
      </c>
      <c r="F1265" t="s">
        <v>1290</v>
      </c>
      <c r="G1265" t="s">
        <v>618</v>
      </c>
      <c r="H1265" t="s">
        <v>683</v>
      </c>
    </row>
    <row r="1266">
      <c r="A1266" t="s">
        <v>40</v>
      </c>
      <c r="B1266" t="s">
        <v>3631</v>
      </c>
      <c r="C1266" t="s">
        <v>3632</v>
      </c>
      <c r="D1266" t="s">
        <v>596</v>
      </c>
      <c r="E1266" t="s">
        <v>597</v>
      </c>
      <c r="F1266" t="s">
        <v>3633</v>
      </c>
      <c r="G1266" t="s">
        <v>623</v>
      </c>
      <c r="H1266" t="s">
        <v>768</v>
      </c>
    </row>
    <row r="1267">
      <c r="A1267" t="s">
        <v>40</v>
      </c>
      <c r="B1267" t="s">
        <v>3634</v>
      </c>
      <c r="C1267" t="s">
        <v>3635</v>
      </c>
      <c r="D1267" t="s">
        <v>596</v>
      </c>
      <c r="E1267" t="s">
        <v>597</v>
      </c>
      <c r="F1267" t="s">
        <v>1290</v>
      </c>
      <c r="G1267" t="s">
        <v>623</v>
      </c>
      <c r="H1267" t="s">
        <v>2545</v>
      </c>
    </row>
    <row r="1268">
      <c r="A1268" t="s">
        <v>40</v>
      </c>
      <c r="B1268" t="s">
        <v>3636</v>
      </c>
      <c r="C1268" t="s">
        <v>3637</v>
      </c>
      <c r="D1268" t="s">
        <v>596</v>
      </c>
      <c r="E1268" t="s">
        <v>597</v>
      </c>
      <c r="F1268" t="s">
        <v>1290</v>
      </c>
      <c r="G1268" t="s">
        <v>623</v>
      </c>
      <c r="H1268" t="s">
        <v>1932</v>
      </c>
    </row>
    <row r="1269">
      <c r="A1269" t="s">
        <v>40</v>
      </c>
      <c r="B1269" t="s">
        <v>3638</v>
      </c>
      <c r="C1269" t="s">
        <v>3639</v>
      </c>
      <c r="D1269" t="s">
        <v>596</v>
      </c>
      <c r="E1269" t="s">
        <v>597</v>
      </c>
      <c r="F1269" t="s">
        <v>1290</v>
      </c>
      <c r="G1269" t="s">
        <v>623</v>
      </c>
      <c r="H1269" t="s">
        <v>2545</v>
      </c>
    </row>
    <row r="1270">
      <c r="A1270" t="s">
        <v>40</v>
      </c>
      <c r="B1270" t="s">
        <v>3640</v>
      </c>
      <c r="C1270" t="s">
        <v>3641</v>
      </c>
      <c r="D1270" t="s">
        <v>596</v>
      </c>
      <c r="E1270" t="s">
        <v>597</v>
      </c>
      <c r="F1270" t="s">
        <v>1290</v>
      </c>
      <c r="G1270" t="s">
        <v>618</v>
      </c>
      <c r="H1270" t="s">
        <v>683</v>
      </c>
    </row>
    <row r="1271">
      <c r="A1271" t="s">
        <v>40</v>
      </c>
      <c r="B1271" t="s">
        <v>3642</v>
      </c>
      <c r="C1271" t="s">
        <v>3643</v>
      </c>
      <c r="D1271" t="s">
        <v>596</v>
      </c>
      <c r="E1271" t="s">
        <v>597</v>
      </c>
      <c r="F1271" t="s">
        <v>1290</v>
      </c>
      <c r="G1271" t="s">
        <v>623</v>
      </c>
      <c r="H1271" t="s">
        <v>2545</v>
      </c>
    </row>
    <row r="1272">
      <c r="A1272" t="s">
        <v>40</v>
      </c>
      <c r="B1272" t="s">
        <v>3644</v>
      </c>
      <c r="C1272" t="s">
        <v>3645</v>
      </c>
      <c r="D1272" t="s">
        <v>596</v>
      </c>
      <c r="E1272" t="s">
        <v>597</v>
      </c>
      <c r="F1272" t="s">
        <v>1290</v>
      </c>
      <c r="G1272" t="s">
        <v>618</v>
      </c>
      <c r="H1272" t="s">
        <v>768</v>
      </c>
    </row>
    <row r="1273">
      <c r="A1273" t="s">
        <v>40</v>
      </c>
      <c r="B1273" t="s">
        <v>3646</v>
      </c>
      <c r="C1273" t="s">
        <v>3647</v>
      </c>
      <c r="D1273" t="s">
        <v>596</v>
      </c>
      <c r="E1273" t="s">
        <v>597</v>
      </c>
      <c r="F1273" t="s">
        <v>1290</v>
      </c>
      <c r="G1273" t="s">
        <v>618</v>
      </c>
      <c r="H1273" t="s">
        <v>604</v>
      </c>
    </row>
    <row r="1274">
      <c r="A1274" t="s">
        <v>40</v>
      </c>
      <c r="B1274" t="s">
        <v>3648</v>
      </c>
      <c r="C1274" t="s">
        <v>3649</v>
      </c>
      <c r="D1274" t="s">
        <v>596</v>
      </c>
      <c r="E1274" t="s">
        <v>597</v>
      </c>
      <c r="F1274" t="s">
        <v>1290</v>
      </c>
      <c r="G1274" t="s">
        <v>623</v>
      </c>
      <c r="H1274" t="s">
        <v>2545</v>
      </c>
    </row>
    <row r="1275">
      <c r="A1275" t="s">
        <v>40</v>
      </c>
      <c r="B1275" t="s">
        <v>3650</v>
      </c>
      <c r="C1275" t="s">
        <v>3651</v>
      </c>
      <c r="D1275" t="s">
        <v>596</v>
      </c>
      <c r="E1275" t="s">
        <v>597</v>
      </c>
      <c r="F1275" t="s">
        <v>1290</v>
      </c>
      <c r="G1275" t="s">
        <v>623</v>
      </c>
      <c r="H1275" t="s">
        <v>721</v>
      </c>
    </row>
    <row r="1276">
      <c r="A1276" t="s">
        <v>40</v>
      </c>
      <c r="B1276" t="s">
        <v>3652</v>
      </c>
      <c r="C1276" t="s">
        <v>3653</v>
      </c>
      <c r="D1276" t="s">
        <v>596</v>
      </c>
      <c r="E1276" t="s">
        <v>597</v>
      </c>
      <c r="F1276" t="s">
        <v>3654</v>
      </c>
      <c r="G1276" t="s">
        <v>618</v>
      </c>
      <c r="H1276" t="s">
        <v>743</v>
      </c>
    </row>
    <row r="1277">
      <c r="A1277" t="s">
        <v>40</v>
      </c>
      <c r="B1277" t="s">
        <v>3655</v>
      </c>
      <c r="C1277" t="s">
        <v>3656</v>
      </c>
      <c r="D1277" t="s">
        <v>596</v>
      </c>
      <c r="E1277" t="s">
        <v>597</v>
      </c>
      <c r="F1277" t="s">
        <v>1290</v>
      </c>
      <c r="G1277" t="s">
        <v>618</v>
      </c>
      <c r="H1277" t="s">
        <v>731</v>
      </c>
    </row>
    <row r="1278">
      <c r="A1278" t="s">
        <v>40</v>
      </c>
      <c r="B1278" t="s">
        <v>3657</v>
      </c>
      <c r="C1278" t="s">
        <v>3658</v>
      </c>
      <c r="D1278" t="s">
        <v>596</v>
      </c>
      <c r="E1278" t="s">
        <v>597</v>
      </c>
      <c r="F1278" t="s">
        <v>1290</v>
      </c>
      <c r="G1278" t="s">
        <v>623</v>
      </c>
      <c r="H1278" t="s">
        <v>2545</v>
      </c>
    </row>
    <row r="1279">
      <c r="A1279" t="s">
        <v>40</v>
      </c>
      <c r="B1279" t="s">
        <v>3659</v>
      </c>
      <c r="C1279" t="s">
        <v>3660</v>
      </c>
      <c r="D1279" t="s">
        <v>596</v>
      </c>
      <c r="E1279" t="s">
        <v>597</v>
      </c>
      <c r="F1279" t="s">
        <v>699</v>
      </c>
      <c r="G1279" t="s">
        <v>618</v>
      </c>
      <c r="H1279" t="s">
        <v>784</v>
      </c>
    </row>
    <row r="1280">
      <c r="A1280" t="s">
        <v>40</v>
      </c>
      <c r="B1280" t="s">
        <v>3661</v>
      </c>
      <c r="C1280" t="s">
        <v>3662</v>
      </c>
      <c r="D1280" t="s">
        <v>596</v>
      </c>
      <c r="E1280" t="s">
        <v>597</v>
      </c>
      <c r="F1280" t="s">
        <v>699</v>
      </c>
      <c r="G1280" t="s">
        <v>618</v>
      </c>
      <c r="H1280" t="s">
        <v>784</v>
      </c>
    </row>
    <row r="1281">
      <c r="A1281" t="s">
        <v>40</v>
      </c>
      <c r="B1281" t="s">
        <v>3663</v>
      </c>
      <c r="C1281" t="s">
        <v>3664</v>
      </c>
      <c r="D1281" t="s">
        <v>596</v>
      </c>
      <c r="E1281" t="s">
        <v>597</v>
      </c>
      <c r="F1281" t="s">
        <v>711</v>
      </c>
      <c r="G1281" t="s">
        <v>618</v>
      </c>
      <c r="H1281" t="s">
        <v>712</v>
      </c>
    </row>
    <row r="1282">
      <c r="A1282" t="s">
        <v>40</v>
      </c>
      <c r="B1282" t="s">
        <v>3665</v>
      </c>
      <c r="C1282" t="s">
        <v>3666</v>
      </c>
      <c r="D1282" t="s">
        <v>596</v>
      </c>
      <c r="E1282" t="s">
        <v>597</v>
      </c>
      <c r="F1282" t="s">
        <v>711</v>
      </c>
      <c r="G1282" t="s">
        <v>618</v>
      </c>
      <c r="H1282" t="s">
        <v>784</v>
      </c>
    </row>
    <row r="1283">
      <c r="A1283" t="s">
        <v>40</v>
      </c>
      <c r="B1283" t="s">
        <v>3667</v>
      </c>
      <c r="C1283" t="s">
        <v>3668</v>
      </c>
      <c r="D1283" t="s">
        <v>607</v>
      </c>
      <c r="E1283" t="s">
        <v>597</v>
      </c>
      <c r="F1283" t="s">
        <v>3669</v>
      </c>
      <c r="G1283" t="s">
        <v>618</v>
      </c>
      <c r="H1283" t="s">
        <v>784</v>
      </c>
    </row>
    <row r="1284">
      <c r="A1284" t="s">
        <v>40</v>
      </c>
      <c r="B1284" t="s">
        <v>3670</v>
      </c>
      <c r="C1284" t="s">
        <v>3671</v>
      </c>
      <c r="D1284" t="s">
        <v>607</v>
      </c>
      <c r="E1284" t="s">
        <v>597</v>
      </c>
      <c r="F1284" t="s">
        <v>3669</v>
      </c>
      <c r="G1284" t="s">
        <v>618</v>
      </c>
      <c r="H1284" t="s">
        <v>784</v>
      </c>
    </row>
    <row r="1285">
      <c r="A1285" t="s">
        <v>40</v>
      </c>
      <c r="B1285" t="s">
        <v>3672</v>
      </c>
      <c r="C1285" t="s">
        <v>3673</v>
      </c>
      <c r="D1285" t="s">
        <v>596</v>
      </c>
      <c r="E1285" t="s">
        <v>597</v>
      </c>
      <c r="F1285" t="s">
        <v>3674</v>
      </c>
      <c r="G1285" t="s">
        <v>618</v>
      </c>
      <c r="H1285" t="s">
        <v>3270</v>
      </c>
    </row>
    <row r="1286">
      <c r="A1286" t="s">
        <v>40</v>
      </c>
      <c r="B1286" t="s">
        <v>3675</v>
      </c>
      <c r="C1286" t="s">
        <v>3676</v>
      </c>
      <c r="D1286" t="s">
        <v>596</v>
      </c>
      <c r="E1286" t="s">
        <v>597</v>
      </c>
      <c r="F1286" t="s">
        <v>3674</v>
      </c>
      <c r="G1286" t="s">
        <v>618</v>
      </c>
      <c r="H1286" t="s">
        <v>3270</v>
      </c>
    </row>
    <row r="1287">
      <c r="A1287" t="s">
        <v>40</v>
      </c>
      <c r="B1287" t="s">
        <v>3677</v>
      </c>
      <c r="C1287" t="s">
        <v>3678</v>
      </c>
      <c r="D1287" t="s">
        <v>596</v>
      </c>
      <c r="E1287" t="s">
        <v>597</v>
      </c>
      <c r="F1287" t="s">
        <v>3674</v>
      </c>
      <c r="G1287" t="s">
        <v>618</v>
      </c>
      <c r="H1287" t="s">
        <v>836</v>
      </c>
    </row>
    <row r="1288">
      <c r="A1288" t="s">
        <v>40</v>
      </c>
      <c r="B1288" t="s">
        <v>3679</v>
      </c>
      <c r="C1288" t="s">
        <v>3680</v>
      </c>
      <c r="D1288" t="s">
        <v>596</v>
      </c>
      <c r="E1288" t="s">
        <v>597</v>
      </c>
      <c r="F1288" t="s">
        <v>711</v>
      </c>
      <c r="G1288" t="s">
        <v>618</v>
      </c>
      <c r="H1288" t="s">
        <v>624</v>
      </c>
    </row>
    <row r="1289">
      <c r="A1289" t="s">
        <v>40</v>
      </c>
      <c r="B1289" t="s">
        <v>3681</v>
      </c>
      <c r="C1289" t="s">
        <v>3682</v>
      </c>
      <c r="D1289" t="s">
        <v>596</v>
      </c>
      <c r="E1289" t="s">
        <v>597</v>
      </c>
      <c r="F1289" t="s">
        <v>711</v>
      </c>
      <c r="G1289" t="s">
        <v>618</v>
      </c>
      <c r="H1289" t="s">
        <v>938</v>
      </c>
    </row>
    <row r="1290">
      <c r="A1290" t="s">
        <v>40</v>
      </c>
      <c r="B1290" t="s">
        <v>3683</v>
      </c>
      <c r="C1290" t="s">
        <v>3684</v>
      </c>
      <c r="D1290" t="s">
        <v>596</v>
      </c>
      <c r="E1290" t="s">
        <v>597</v>
      </c>
      <c r="F1290" t="s">
        <v>699</v>
      </c>
      <c r="G1290" t="s">
        <v>618</v>
      </c>
      <c r="H1290" t="s">
        <v>743</v>
      </c>
    </row>
    <row r="1291">
      <c r="A1291" t="s">
        <v>40</v>
      </c>
      <c r="B1291" t="s">
        <v>3685</v>
      </c>
      <c r="C1291" t="s">
        <v>3686</v>
      </c>
      <c r="D1291" t="s">
        <v>596</v>
      </c>
      <c r="E1291" t="s">
        <v>597</v>
      </c>
      <c r="F1291" t="s">
        <v>699</v>
      </c>
      <c r="G1291" t="s">
        <v>618</v>
      </c>
      <c r="H1291" t="s">
        <v>965</v>
      </c>
    </row>
    <row r="1292">
      <c r="A1292" t="s">
        <v>40</v>
      </c>
      <c r="B1292" t="s">
        <v>3687</v>
      </c>
      <c r="C1292" t="s">
        <v>3688</v>
      </c>
      <c r="D1292" t="s">
        <v>596</v>
      </c>
      <c r="E1292" t="s">
        <v>597</v>
      </c>
      <c r="F1292" t="s">
        <v>711</v>
      </c>
      <c r="G1292" t="s">
        <v>618</v>
      </c>
      <c r="H1292" t="s">
        <v>915</v>
      </c>
    </row>
    <row r="1293">
      <c r="A1293" t="s">
        <v>40</v>
      </c>
      <c r="B1293" t="s">
        <v>3689</v>
      </c>
      <c r="C1293" t="s">
        <v>3690</v>
      </c>
      <c r="D1293" t="s">
        <v>789</v>
      </c>
      <c r="E1293" t="s">
        <v>597</v>
      </c>
      <c r="F1293" t="s">
        <v>783</v>
      </c>
      <c r="G1293" t="s">
        <v>618</v>
      </c>
      <c r="H1293" t="s">
        <v>784</v>
      </c>
    </row>
    <row r="1294">
      <c r="A1294" t="s">
        <v>40</v>
      </c>
      <c r="B1294" t="s">
        <v>3691</v>
      </c>
      <c r="C1294" t="s">
        <v>3692</v>
      </c>
      <c r="D1294" t="s">
        <v>596</v>
      </c>
      <c r="E1294" t="s">
        <v>597</v>
      </c>
      <c r="F1294" t="s">
        <v>783</v>
      </c>
      <c r="G1294" t="s">
        <v>618</v>
      </c>
      <c r="H1294" t="s">
        <v>604</v>
      </c>
    </row>
    <row r="1295">
      <c r="A1295" t="s">
        <v>40</v>
      </c>
      <c r="B1295" t="s">
        <v>3693</v>
      </c>
      <c r="C1295" t="s">
        <v>3694</v>
      </c>
      <c r="D1295" t="s">
        <v>789</v>
      </c>
      <c r="E1295" t="s">
        <v>597</v>
      </c>
      <c r="F1295" t="s">
        <v>783</v>
      </c>
      <c r="G1295" t="s">
        <v>618</v>
      </c>
      <c r="H1295" t="s">
        <v>743</v>
      </c>
    </row>
    <row r="1296">
      <c r="A1296" t="s">
        <v>40</v>
      </c>
      <c r="B1296" t="s">
        <v>3695</v>
      </c>
      <c r="C1296" t="s">
        <v>3696</v>
      </c>
      <c r="D1296" t="s">
        <v>789</v>
      </c>
      <c r="E1296" t="s">
        <v>597</v>
      </c>
      <c r="F1296" t="s">
        <v>3697</v>
      </c>
      <c r="G1296" t="s">
        <v>3698</v>
      </c>
      <c r="H1296" t="s">
        <v>696</v>
      </c>
    </row>
    <row r="1297">
      <c r="A1297" t="s">
        <v>44</v>
      </c>
      <c r="B1297" t="s">
        <v>594</v>
      </c>
      <c r="C1297" t="s">
        <v>3699</v>
      </c>
      <c r="D1297" t="s">
        <v>596</v>
      </c>
      <c r="E1297" t="s">
        <v>597</v>
      </c>
      <c r="F1297" t="s">
        <v>3700</v>
      </c>
      <c r="G1297" t="s">
        <v>3701</v>
      </c>
      <c r="H1297" t="s">
        <v>3702</v>
      </c>
    </row>
    <row r="1298">
      <c r="A1298" t="s">
        <v>44</v>
      </c>
      <c r="B1298" t="s">
        <v>601</v>
      </c>
      <c r="C1298" t="s">
        <v>3703</v>
      </c>
      <c r="D1298" t="s">
        <v>596</v>
      </c>
      <c r="E1298" t="s">
        <v>597</v>
      </c>
      <c r="F1298" t="s">
        <v>3700</v>
      </c>
      <c r="G1298" t="s">
        <v>3704</v>
      </c>
      <c r="H1298" t="s">
        <v>3702</v>
      </c>
    </row>
    <row r="1299">
      <c r="A1299" t="s">
        <v>44</v>
      </c>
      <c r="B1299" t="s">
        <v>605</v>
      </c>
      <c r="C1299" t="s">
        <v>606</v>
      </c>
      <c r="D1299" t="s">
        <v>607</v>
      </c>
      <c r="E1299" t="s">
        <v>597</v>
      </c>
      <c r="F1299" t="s">
        <v>3705</v>
      </c>
      <c r="G1299" t="s">
        <v>614</v>
      </c>
      <c r="H1299" t="s">
        <v>3706</v>
      </c>
    </row>
    <row r="1300">
      <c r="A1300" t="s">
        <v>44</v>
      </c>
      <c r="B1300" t="s">
        <v>611</v>
      </c>
      <c r="C1300" t="s">
        <v>612</v>
      </c>
      <c r="D1300" t="s">
        <v>607</v>
      </c>
      <c r="E1300" t="s">
        <v>597</v>
      </c>
      <c r="F1300" t="s">
        <v>613</v>
      </c>
      <c r="G1300" t="s">
        <v>614</v>
      </c>
      <c r="H1300" t="s">
        <v>3706</v>
      </c>
    </row>
    <row r="1301">
      <c r="A1301" t="s">
        <v>44</v>
      </c>
      <c r="B1301" t="s">
        <v>630</v>
      </c>
      <c r="C1301" t="s">
        <v>631</v>
      </c>
      <c r="D1301" t="s">
        <v>607</v>
      </c>
      <c r="E1301" t="s">
        <v>597</v>
      </c>
      <c r="F1301" t="s">
        <v>3707</v>
      </c>
      <c r="G1301" t="s">
        <v>614</v>
      </c>
      <c r="H1301" t="s">
        <v>3706</v>
      </c>
    </row>
    <row r="1302">
      <c r="A1302" t="s">
        <v>44</v>
      </c>
      <c r="B1302" t="s">
        <v>640</v>
      </c>
      <c r="C1302" t="s">
        <v>641</v>
      </c>
      <c r="D1302" t="s">
        <v>607</v>
      </c>
      <c r="E1302" t="s">
        <v>597</v>
      </c>
      <c r="F1302" t="s">
        <v>642</v>
      </c>
      <c r="G1302" t="s">
        <v>614</v>
      </c>
      <c r="H1302" t="s">
        <v>3706</v>
      </c>
    </row>
    <row r="1303">
      <c r="A1303" t="s">
        <v>44</v>
      </c>
      <c r="B1303" t="s">
        <v>652</v>
      </c>
      <c r="C1303" t="s">
        <v>653</v>
      </c>
      <c r="D1303" t="s">
        <v>607</v>
      </c>
      <c r="E1303" t="s">
        <v>597</v>
      </c>
      <c r="F1303" t="s">
        <v>654</v>
      </c>
      <c r="G1303" t="s">
        <v>614</v>
      </c>
      <c r="H1303" t="s">
        <v>3706</v>
      </c>
    </row>
    <row r="1304">
      <c r="A1304" t="s">
        <v>44</v>
      </c>
      <c r="B1304" t="s">
        <v>657</v>
      </c>
      <c r="C1304" t="s">
        <v>658</v>
      </c>
      <c r="D1304" t="s">
        <v>607</v>
      </c>
      <c r="E1304" t="s">
        <v>597</v>
      </c>
      <c r="F1304" t="s">
        <v>3708</v>
      </c>
      <c r="G1304" t="s">
        <v>609</v>
      </c>
      <c r="H1304" t="s">
        <v>3706</v>
      </c>
    </row>
    <row r="1305">
      <c r="A1305" t="s">
        <v>44</v>
      </c>
      <c r="B1305" t="s">
        <v>670</v>
      </c>
      <c r="C1305" t="s">
        <v>671</v>
      </c>
      <c r="D1305" t="s">
        <v>607</v>
      </c>
      <c r="E1305" t="s">
        <v>672</v>
      </c>
      <c r="F1305" t="s">
        <v>673</v>
      </c>
      <c r="G1305" t="s">
        <v>614</v>
      </c>
      <c r="H1305" t="s">
        <v>3706</v>
      </c>
    </row>
    <row r="1306">
      <c r="A1306" t="s">
        <v>44</v>
      </c>
      <c r="B1306" t="s">
        <v>674</v>
      </c>
      <c r="C1306" t="s">
        <v>675</v>
      </c>
      <c r="D1306" t="s">
        <v>596</v>
      </c>
      <c r="E1306" t="s">
        <v>597</v>
      </c>
      <c r="F1306" t="s">
        <v>3709</v>
      </c>
      <c r="G1306" t="s">
        <v>614</v>
      </c>
      <c r="H1306" t="s">
        <v>3706</v>
      </c>
    </row>
    <row r="1307">
      <c r="A1307" t="s">
        <v>44</v>
      </c>
      <c r="B1307" t="s">
        <v>697</v>
      </c>
      <c r="C1307" t="s">
        <v>698</v>
      </c>
      <c r="D1307" t="s">
        <v>596</v>
      </c>
      <c r="E1307" t="s">
        <v>597</v>
      </c>
      <c r="F1307" t="s">
        <v>3700</v>
      </c>
      <c r="G1307" t="s">
        <v>618</v>
      </c>
      <c r="H1307" t="s">
        <v>3702</v>
      </c>
    </row>
    <row r="1308">
      <c r="A1308" t="s">
        <v>44</v>
      </c>
      <c r="B1308" t="s">
        <v>700</v>
      </c>
      <c r="C1308" t="s">
        <v>701</v>
      </c>
      <c r="D1308" t="s">
        <v>596</v>
      </c>
      <c r="E1308" t="s">
        <v>597</v>
      </c>
      <c r="F1308" t="s">
        <v>3700</v>
      </c>
      <c r="G1308" t="s">
        <v>618</v>
      </c>
      <c r="H1308" t="s">
        <v>3702</v>
      </c>
    </row>
    <row r="1309">
      <c r="A1309" t="s">
        <v>44</v>
      </c>
      <c r="B1309" t="s">
        <v>3710</v>
      </c>
      <c r="C1309" t="s">
        <v>3711</v>
      </c>
      <c r="D1309" t="s">
        <v>3712</v>
      </c>
      <c r="E1309" t="s">
        <v>597</v>
      </c>
      <c r="F1309" t="s">
        <v>3713</v>
      </c>
      <c r="G1309" t="s">
        <v>618</v>
      </c>
      <c r="H1309" t="s">
        <v>3702</v>
      </c>
    </row>
    <row r="1310">
      <c r="A1310" t="s">
        <v>44</v>
      </c>
      <c r="B1310" t="s">
        <v>729</v>
      </c>
      <c r="C1310" t="s">
        <v>730</v>
      </c>
      <c r="D1310" t="s">
        <v>596</v>
      </c>
      <c r="E1310" t="s">
        <v>597</v>
      </c>
      <c r="F1310" t="s">
        <v>3714</v>
      </c>
      <c r="G1310" t="s">
        <v>618</v>
      </c>
      <c r="H1310" t="s">
        <v>3702</v>
      </c>
    </row>
    <row r="1311">
      <c r="A1311" t="s">
        <v>44</v>
      </c>
      <c r="B1311" t="s">
        <v>732</v>
      </c>
      <c r="C1311" t="s">
        <v>733</v>
      </c>
      <c r="D1311" t="s">
        <v>3712</v>
      </c>
      <c r="E1311" t="s">
        <v>597</v>
      </c>
      <c r="F1311" t="s">
        <v>3715</v>
      </c>
      <c r="G1311" t="s">
        <v>618</v>
      </c>
      <c r="H1311" t="s">
        <v>3702</v>
      </c>
    </row>
    <row r="1312">
      <c r="A1312" t="s">
        <v>44</v>
      </c>
      <c r="B1312" t="s">
        <v>735</v>
      </c>
      <c r="C1312" t="s">
        <v>3716</v>
      </c>
      <c r="D1312" t="s">
        <v>3712</v>
      </c>
      <c r="E1312" t="s">
        <v>597</v>
      </c>
      <c r="F1312" t="s">
        <v>3715</v>
      </c>
      <c r="G1312" t="s">
        <v>618</v>
      </c>
      <c r="H1312" t="s">
        <v>3702</v>
      </c>
    </row>
    <row r="1313">
      <c r="A1313" t="s">
        <v>44</v>
      </c>
      <c r="B1313" t="s">
        <v>739</v>
      </c>
      <c r="C1313" t="s">
        <v>740</v>
      </c>
      <c r="D1313" t="s">
        <v>596</v>
      </c>
      <c r="E1313" t="s">
        <v>597</v>
      </c>
      <c r="F1313" t="s">
        <v>3714</v>
      </c>
      <c r="G1313" t="s">
        <v>618</v>
      </c>
      <c r="H1313" t="s">
        <v>3702</v>
      </c>
    </row>
    <row r="1314">
      <c r="A1314" t="s">
        <v>44</v>
      </c>
      <c r="B1314" t="s">
        <v>741</v>
      </c>
      <c r="C1314" t="s">
        <v>742</v>
      </c>
      <c r="D1314" t="s">
        <v>596</v>
      </c>
      <c r="E1314" t="s">
        <v>597</v>
      </c>
      <c r="F1314" t="s">
        <v>3714</v>
      </c>
      <c r="G1314" t="s">
        <v>618</v>
      </c>
      <c r="H1314" t="s">
        <v>3702</v>
      </c>
    </row>
    <row r="1315">
      <c r="A1315" t="s">
        <v>44</v>
      </c>
      <c r="B1315" t="s">
        <v>744</v>
      </c>
      <c r="C1315" t="s">
        <v>3717</v>
      </c>
      <c r="D1315" t="s">
        <v>596</v>
      </c>
      <c r="E1315" t="s">
        <v>597</v>
      </c>
      <c r="F1315" t="s">
        <v>3714</v>
      </c>
      <c r="G1315" t="s">
        <v>618</v>
      </c>
      <c r="H1315" t="s">
        <v>3702</v>
      </c>
    </row>
    <row r="1316">
      <c r="A1316" t="s">
        <v>44</v>
      </c>
      <c r="B1316" t="s">
        <v>746</v>
      </c>
      <c r="C1316" t="s">
        <v>747</v>
      </c>
      <c r="D1316" t="s">
        <v>596</v>
      </c>
      <c r="E1316" t="s">
        <v>597</v>
      </c>
      <c r="F1316" t="s">
        <v>3700</v>
      </c>
      <c r="G1316" t="s">
        <v>618</v>
      </c>
      <c r="H1316" t="s">
        <v>3702</v>
      </c>
    </row>
    <row r="1317">
      <c r="A1317" t="s">
        <v>44</v>
      </c>
      <c r="B1317" t="s">
        <v>753</v>
      </c>
      <c r="C1317" t="s">
        <v>754</v>
      </c>
      <c r="D1317" t="s">
        <v>596</v>
      </c>
      <c r="E1317" t="s">
        <v>597</v>
      </c>
      <c r="F1317" t="s">
        <v>3700</v>
      </c>
      <c r="G1317" t="s">
        <v>618</v>
      </c>
      <c r="H1317" t="s">
        <v>3702</v>
      </c>
    </row>
    <row r="1318">
      <c r="A1318" t="s">
        <v>44</v>
      </c>
      <c r="B1318" t="s">
        <v>755</v>
      </c>
      <c r="C1318" t="s">
        <v>756</v>
      </c>
      <c r="D1318" t="s">
        <v>596</v>
      </c>
      <c r="E1318" t="s">
        <v>597</v>
      </c>
      <c r="F1318" t="s">
        <v>3700</v>
      </c>
      <c r="G1318" t="s">
        <v>618</v>
      </c>
      <c r="H1318" t="s">
        <v>3702</v>
      </c>
    </row>
    <row r="1319">
      <c r="A1319" t="s">
        <v>44</v>
      </c>
      <c r="B1319" t="s">
        <v>3718</v>
      </c>
      <c r="C1319" t="s">
        <v>3719</v>
      </c>
      <c r="D1319" t="s">
        <v>596</v>
      </c>
      <c r="E1319" t="s">
        <v>597</v>
      </c>
      <c r="F1319" t="s">
        <v>3700</v>
      </c>
      <c r="G1319" t="s">
        <v>618</v>
      </c>
      <c r="H1319" t="s">
        <v>3702</v>
      </c>
    </row>
    <row r="1320">
      <c r="A1320" t="s">
        <v>44</v>
      </c>
      <c r="B1320" t="s">
        <v>834</v>
      </c>
      <c r="C1320" t="s">
        <v>835</v>
      </c>
      <c r="D1320" t="s">
        <v>596</v>
      </c>
      <c r="E1320" t="s">
        <v>597</v>
      </c>
      <c r="F1320" t="s">
        <v>3700</v>
      </c>
      <c r="G1320" t="s">
        <v>618</v>
      </c>
      <c r="H1320" t="s">
        <v>3702</v>
      </c>
    </row>
    <row r="1321">
      <c r="A1321" t="s">
        <v>44</v>
      </c>
      <c r="B1321" t="s">
        <v>837</v>
      </c>
      <c r="C1321" t="s">
        <v>838</v>
      </c>
      <c r="D1321" t="s">
        <v>596</v>
      </c>
      <c r="E1321" t="s">
        <v>597</v>
      </c>
      <c r="F1321" t="s">
        <v>3700</v>
      </c>
      <c r="G1321" t="s">
        <v>618</v>
      </c>
      <c r="H1321" t="s">
        <v>3702</v>
      </c>
    </row>
    <row r="1322">
      <c r="A1322" t="s">
        <v>44</v>
      </c>
      <c r="B1322" t="s">
        <v>858</v>
      </c>
      <c r="C1322" t="s">
        <v>859</v>
      </c>
      <c r="D1322" t="s">
        <v>782</v>
      </c>
      <c r="E1322" t="s">
        <v>597</v>
      </c>
      <c r="F1322" t="s">
        <v>3720</v>
      </c>
      <c r="G1322" t="s">
        <v>618</v>
      </c>
      <c r="H1322" t="s">
        <v>3702</v>
      </c>
    </row>
    <row r="1323">
      <c r="A1323" t="s">
        <v>44</v>
      </c>
      <c r="B1323" t="s">
        <v>862</v>
      </c>
      <c r="C1323" t="s">
        <v>863</v>
      </c>
      <c r="D1323" t="s">
        <v>789</v>
      </c>
      <c r="E1323" t="s">
        <v>597</v>
      </c>
      <c r="F1323" t="s">
        <v>3720</v>
      </c>
      <c r="G1323" t="s">
        <v>618</v>
      </c>
      <c r="H1323" t="s">
        <v>3702</v>
      </c>
    </row>
    <row r="1324">
      <c r="A1324" t="s">
        <v>44</v>
      </c>
      <c r="B1324" t="s">
        <v>865</v>
      </c>
      <c r="C1324" t="s">
        <v>866</v>
      </c>
      <c r="D1324" t="s">
        <v>596</v>
      </c>
      <c r="E1324" t="s">
        <v>597</v>
      </c>
      <c r="F1324" t="s">
        <v>3700</v>
      </c>
      <c r="G1324" t="s">
        <v>618</v>
      </c>
      <c r="H1324" t="s">
        <v>3702</v>
      </c>
    </row>
    <row r="1325">
      <c r="A1325" t="s">
        <v>44</v>
      </c>
      <c r="B1325" t="s">
        <v>867</v>
      </c>
      <c r="C1325" t="s">
        <v>868</v>
      </c>
      <c r="D1325" t="s">
        <v>596</v>
      </c>
      <c r="E1325" t="s">
        <v>597</v>
      </c>
      <c r="F1325" t="s">
        <v>3700</v>
      </c>
      <c r="G1325" t="s">
        <v>618</v>
      </c>
      <c r="H1325" t="s">
        <v>3702</v>
      </c>
    </row>
    <row r="1326">
      <c r="A1326" t="s">
        <v>44</v>
      </c>
      <c r="B1326" t="s">
        <v>870</v>
      </c>
      <c r="C1326" t="s">
        <v>871</v>
      </c>
      <c r="D1326" t="s">
        <v>596</v>
      </c>
      <c r="E1326" t="s">
        <v>597</v>
      </c>
      <c r="F1326" t="s">
        <v>3700</v>
      </c>
      <c r="G1326" t="s">
        <v>618</v>
      </c>
      <c r="H1326" t="s">
        <v>3702</v>
      </c>
    </row>
    <row r="1327">
      <c r="A1327" t="s">
        <v>44</v>
      </c>
      <c r="B1327" t="s">
        <v>872</v>
      </c>
      <c r="C1327" t="s">
        <v>873</v>
      </c>
      <c r="D1327" t="s">
        <v>596</v>
      </c>
      <c r="E1327" t="s">
        <v>597</v>
      </c>
      <c r="F1327" t="s">
        <v>3700</v>
      </c>
      <c r="G1327" t="s">
        <v>618</v>
      </c>
      <c r="H1327" t="s">
        <v>3702</v>
      </c>
    </row>
    <row r="1328">
      <c r="A1328" t="s">
        <v>44</v>
      </c>
      <c r="B1328" t="s">
        <v>874</v>
      </c>
      <c r="C1328" t="s">
        <v>875</v>
      </c>
      <c r="D1328" t="s">
        <v>596</v>
      </c>
      <c r="E1328" t="s">
        <v>597</v>
      </c>
      <c r="F1328" t="s">
        <v>3700</v>
      </c>
      <c r="G1328" t="s">
        <v>618</v>
      </c>
      <c r="H1328" t="s">
        <v>3702</v>
      </c>
    </row>
    <row r="1329">
      <c r="A1329" t="s">
        <v>44</v>
      </c>
      <c r="B1329" t="s">
        <v>3721</v>
      </c>
      <c r="C1329" t="s">
        <v>3722</v>
      </c>
      <c r="D1329" t="s">
        <v>596</v>
      </c>
      <c r="E1329" t="s">
        <v>597</v>
      </c>
      <c r="F1329" t="s">
        <v>3700</v>
      </c>
      <c r="G1329" t="s">
        <v>618</v>
      </c>
      <c r="H1329" t="s">
        <v>3702</v>
      </c>
    </row>
    <row r="1330">
      <c r="A1330" t="s">
        <v>44</v>
      </c>
      <c r="B1330" t="s">
        <v>3723</v>
      </c>
      <c r="C1330" t="s">
        <v>3724</v>
      </c>
      <c r="D1330" t="s">
        <v>596</v>
      </c>
      <c r="E1330" t="s">
        <v>597</v>
      </c>
      <c r="F1330" t="s">
        <v>3700</v>
      </c>
      <c r="G1330" t="s">
        <v>618</v>
      </c>
      <c r="H1330" t="s">
        <v>3702</v>
      </c>
    </row>
    <row r="1331">
      <c r="A1331" t="s">
        <v>44</v>
      </c>
      <c r="B1331" t="s">
        <v>883</v>
      </c>
      <c r="C1331" t="s">
        <v>884</v>
      </c>
      <c r="D1331" t="s">
        <v>596</v>
      </c>
      <c r="E1331" t="s">
        <v>597</v>
      </c>
      <c r="F1331" t="s">
        <v>3700</v>
      </c>
      <c r="G1331" t="s">
        <v>618</v>
      </c>
      <c r="H1331" t="s">
        <v>3702</v>
      </c>
    </row>
    <row r="1332">
      <c r="A1332" t="s">
        <v>44</v>
      </c>
      <c r="B1332" t="s">
        <v>3725</v>
      </c>
      <c r="C1332" t="s">
        <v>3726</v>
      </c>
      <c r="D1332" t="s">
        <v>3712</v>
      </c>
      <c r="E1332" t="s">
        <v>597</v>
      </c>
      <c r="F1332" t="s">
        <v>3727</v>
      </c>
      <c r="G1332" t="s">
        <v>618</v>
      </c>
      <c r="H1332" t="s">
        <v>3702</v>
      </c>
    </row>
    <row r="1333">
      <c r="A1333" t="s">
        <v>44</v>
      </c>
      <c r="B1333" t="s">
        <v>3728</v>
      </c>
      <c r="C1333" t="s">
        <v>3729</v>
      </c>
      <c r="D1333" t="s">
        <v>3712</v>
      </c>
      <c r="E1333" t="s">
        <v>597</v>
      </c>
      <c r="F1333" t="s">
        <v>3727</v>
      </c>
      <c r="G1333" t="s">
        <v>618</v>
      </c>
      <c r="H1333" t="s">
        <v>3702</v>
      </c>
    </row>
    <row r="1334">
      <c r="A1334" t="s">
        <v>44</v>
      </c>
      <c r="B1334" t="s">
        <v>3730</v>
      </c>
      <c r="C1334" t="s">
        <v>3731</v>
      </c>
      <c r="D1334" t="s">
        <v>3712</v>
      </c>
      <c r="E1334" t="s">
        <v>597</v>
      </c>
      <c r="F1334" t="s">
        <v>3727</v>
      </c>
      <c r="G1334" t="s">
        <v>618</v>
      </c>
      <c r="H1334" t="s">
        <v>3702</v>
      </c>
    </row>
    <row r="1335">
      <c r="A1335" t="s">
        <v>44</v>
      </c>
      <c r="B1335" t="s">
        <v>3732</v>
      </c>
      <c r="C1335" t="s">
        <v>3733</v>
      </c>
      <c r="D1335" t="s">
        <v>3712</v>
      </c>
      <c r="E1335" t="s">
        <v>597</v>
      </c>
      <c r="F1335" t="s">
        <v>3727</v>
      </c>
      <c r="G1335" t="s">
        <v>618</v>
      </c>
      <c r="H1335" t="s">
        <v>3702</v>
      </c>
    </row>
    <row r="1336">
      <c r="A1336" t="s">
        <v>44</v>
      </c>
      <c r="B1336" t="s">
        <v>885</v>
      </c>
      <c r="C1336" t="s">
        <v>886</v>
      </c>
      <c r="D1336" t="s">
        <v>596</v>
      </c>
      <c r="E1336" t="s">
        <v>597</v>
      </c>
      <c r="F1336" t="s">
        <v>3700</v>
      </c>
      <c r="G1336" t="s">
        <v>618</v>
      </c>
      <c r="H1336" t="s">
        <v>3702</v>
      </c>
    </row>
    <row r="1337">
      <c r="A1337" t="s">
        <v>44</v>
      </c>
      <c r="B1337" t="s">
        <v>888</v>
      </c>
      <c r="C1337" t="s">
        <v>889</v>
      </c>
      <c r="D1337" t="s">
        <v>596</v>
      </c>
      <c r="E1337" t="s">
        <v>597</v>
      </c>
      <c r="F1337" t="s">
        <v>3714</v>
      </c>
      <c r="G1337" t="s">
        <v>618</v>
      </c>
      <c r="H1337" t="s">
        <v>3702</v>
      </c>
    </row>
    <row r="1338">
      <c r="A1338" t="s">
        <v>44</v>
      </c>
      <c r="B1338" t="s">
        <v>3734</v>
      </c>
      <c r="C1338" t="s">
        <v>3735</v>
      </c>
      <c r="D1338" t="s">
        <v>596</v>
      </c>
      <c r="E1338" t="s">
        <v>597</v>
      </c>
      <c r="F1338" t="s">
        <v>3714</v>
      </c>
      <c r="G1338" t="s">
        <v>618</v>
      </c>
      <c r="H1338" t="s">
        <v>3702</v>
      </c>
    </row>
    <row r="1339">
      <c r="A1339" t="s">
        <v>44</v>
      </c>
      <c r="B1339" t="s">
        <v>3736</v>
      </c>
      <c r="C1339" t="s">
        <v>3737</v>
      </c>
      <c r="D1339" t="s">
        <v>596</v>
      </c>
      <c r="E1339" t="s">
        <v>597</v>
      </c>
      <c r="F1339" t="s">
        <v>3700</v>
      </c>
      <c r="G1339" t="s">
        <v>618</v>
      </c>
      <c r="H1339" t="s">
        <v>3702</v>
      </c>
    </row>
    <row r="1340">
      <c r="A1340" t="s">
        <v>44</v>
      </c>
      <c r="B1340" t="s">
        <v>907</v>
      </c>
      <c r="C1340" t="s">
        <v>908</v>
      </c>
      <c r="D1340" t="s">
        <v>596</v>
      </c>
      <c r="E1340" t="s">
        <v>597</v>
      </c>
      <c r="F1340" t="s">
        <v>3700</v>
      </c>
      <c r="G1340" t="s">
        <v>618</v>
      </c>
      <c r="H1340" t="s">
        <v>3702</v>
      </c>
    </row>
    <row r="1341">
      <c r="A1341" t="s">
        <v>44</v>
      </c>
      <c r="B1341" t="s">
        <v>3738</v>
      </c>
      <c r="C1341" t="s">
        <v>3739</v>
      </c>
      <c r="D1341" t="s">
        <v>596</v>
      </c>
      <c r="E1341" t="s">
        <v>597</v>
      </c>
      <c r="F1341" t="s">
        <v>3700</v>
      </c>
      <c r="G1341" t="s">
        <v>618</v>
      </c>
      <c r="H1341" t="s">
        <v>3702</v>
      </c>
    </row>
    <row r="1342">
      <c r="A1342" t="s">
        <v>44</v>
      </c>
      <c r="B1342" t="s">
        <v>3740</v>
      </c>
      <c r="C1342" t="s">
        <v>3741</v>
      </c>
      <c r="D1342" t="s">
        <v>596</v>
      </c>
      <c r="E1342" t="s">
        <v>597</v>
      </c>
      <c r="F1342" t="s">
        <v>3700</v>
      </c>
      <c r="G1342" t="s">
        <v>618</v>
      </c>
      <c r="H1342" t="s">
        <v>3702</v>
      </c>
    </row>
    <row r="1343">
      <c r="A1343" t="s">
        <v>44</v>
      </c>
      <c r="B1343" t="s">
        <v>3742</v>
      </c>
      <c r="C1343" t="s">
        <v>3743</v>
      </c>
      <c r="D1343" t="s">
        <v>596</v>
      </c>
      <c r="E1343" t="s">
        <v>597</v>
      </c>
      <c r="F1343" t="s">
        <v>3700</v>
      </c>
      <c r="G1343" t="s">
        <v>618</v>
      </c>
      <c r="H1343" t="s">
        <v>3702</v>
      </c>
    </row>
    <row r="1344">
      <c r="A1344" t="s">
        <v>44</v>
      </c>
      <c r="B1344" t="s">
        <v>3744</v>
      </c>
      <c r="C1344" t="s">
        <v>3745</v>
      </c>
      <c r="D1344" t="s">
        <v>3712</v>
      </c>
      <c r="E1344" t="s">
        <v>597</v>
      </c>
      <c r="F1344" t="s">
        <v>3746</v>
      </c>
      <c r="G1344" t="s">
        <v>618</v>
      </c>
      <c r="H1344" t="s">
        <v>3702</v>
      </c>
    </row>
    <row r="1345">
      <c r="A1345" t="s">
        <v>44</v>
      </c>
      <c r="B1345" t="s">
        <v>3747</v>
      </c>
      <c r="C1345" t="s">
        <v>3748</v>
      </c>
      <c r="D1345" t="s">
        <v>3712</v>
      </c>
      <c r="E1345" t="s">
        <v>597</v>
      </c>
      <c r="F1345" t="s">
        <v>3746</v>
      </c>
      <c r="G1345" t="s">
        <v>618</v>
      </c>
      <c r="H1345" t="s">
        <v>3702</v>
      </c>
    </row>
    <row r="1346">
      <c r="A1346" t="s">
        <v>44</v>
      </c>
      <c r="B1346" t="s">
        <v>3749</v>
      </c>
      <c r="C1346" t="s">
        <v>3750</v>
      </c>
      <c r="D1346" t="s">
        <v>3712</v>
      </c>
      <c r="E1346" t="s">
        <v>597</v>
      </c>
      <c r="F1346" t="s">
        <v>3746</v>
      </c>
      <c r="G1346" t="s">
        <v>618</v>
      </c>
      <c r="H1346" t="s">
        <v>3702</v>
      </c>
    </row>
    <row r="1347">
      <c r="A1347" t="s">
        <v>44</v>
      </c>
      <c r="B1347" t="s">
        <v>920</v>
      </c>
      <c r="C1347" t="s">
        <v>921</v>
      </c>
      <c r="D1347" t="s">
        <v>596</v>
      </c>
      <c r="E1347" t="s">
        <v>597</v>
      </c>
      <c r="F1347" t="s">
        <v>3700</v>
      </c>
      <c r="G1347" t="s">
        <v>618</v>
      </c>
      <c r="H1347" t="s">
        <v>3702</v>
      </c>
    </row>
    <row r="1348">
      <c r="A1348" t="s">
        <v>44</v>
      </c>
      <c r="B1348" t="s">
        <v>922</v>
      </c>
      <c r="C1348" t="s">
        <v>923</v>
      </c>
      <c r="D1348" t="s">
        <v>596</v>
      </c>
      <c r="E1348" t="s">
        <v>597</v>
      </c>
      <c r="F1348" t="s">
        <v>3714</v>
      </c>
      <c r="G1348" t="s">
        <v>618</v>
      </c>
      <c r="H1348" t="s">
        <v>3702</v>
      </c>
    </row>
    <row r="1349">
      <c r="A1349" t="s">
        <v>44</v>
      </c>
      <c r="B1349" t="s">
        <v>3751</v>
      </c>
      <c r="C1349" t="s">
        <v>3752</v>
      </c>
      <c r="D1349" t="s">
        <v>3712</v>
      </c>
      <c r="E1349" t="s">
        <v>597</v>
      </c>
      <c r="F1349" t="s">
        <v>3753</v>
      </c>
      <c r="G1349" t="s">
        <v>618</v>
      </c>
      <c r="H1349" t="s">
        <v>3702</v>
      </c>
    </row>
    <row r="1350">
      <c r="A1350" t="s">
        <v>44</v>
      </c>
      <c r="B1350" t="s">
        <v>3754</v>
      </c>
      <c r="C1350" t="s">
        <v>3755</v>
      </c>
      <c r="D1350" t="s">
        <v>3712</v>
      </c>
      <c r="E1350" t="s">
        <v>597</v>
      </c>
      <c r="F1350" t="s">
        <v>3753</v>
      </c>
      <c r="G1350" t="s">
        <v>618</v>
      </c>
      <c r="H1350" t="s">
        <v>3702</v>
      </c>
    </row>
    <row r="1351">
      <c r="A1351" t="s">
        <v>44</v>
      </c>
      <c r="B1351" t="s">
        <v>3756</v>
      </c>
      <c r="C1351" t="s">
        <v>3757</v>
      </c>
      <c r="D1351" t="s">
        <v>3712</v>
      </c>
      <c r="E1351" t="s">
        <v>597</v>
      </c>
      <c r="F1351" t="s">
        <v>3758</v>
      </c>
      <c r="G1351" t="s">
        <v>618</v>
      </c>
      <c r="H1351" t="s">
        <v>3702</v>
      </c>
    </row>
    <row r="1352">
      <c r="A1352" t="s">
        <v>44</v>
      </c>
      <c r="B1352" t="s">
        <v>3759</v>
      </c>
      <c r="C1352" t="s">
        <v>3760</v>
      </c>
      <c r="D1352" t="s">
        <v>3712</v>
      </c>
      <c r="E1352" t="s">
        <v>597</v>
      </c>
      <c r="F1352" t="s">
        <v>3758</v>
      </c>
      <c r="G1352" t="s">
        <v>618</v>
      </c>
      <c r="H1352" t="s">
        <v>3702</v>
      </c>
    </row>
    <row r="1353">
      <c r="A1353" t="s">
        <v>44</v>
      </c>
      <c r="B1353" t="s">
        <v>3761</v>
      </c>
      <c r="C1353" t="s">
        <v>931</v>
      </c>
      <c r="D1353" t="s">
        <v>596</v>
      </c>
      <c r="E1353" t="s">
        <v>3762</v>
      </c>
      <c r="F1353" t="s">
        <v>3700</v>
      </c>
      <c r="G1353" t="s">
        <v>618</v>
      </c>
      <c r="H1353" t="s">
        <v>3702</v>
      </c>
    </row>
    <row r="1354">
      <c r="A1354" t="s">
        <v>44</v>
      </c>
      <c r="B1354" t="s">
        <v>3763</v>
      </c>
      <c r="C1354" t="s">
        <v>931</v>
      </c>
      <c r="D1354" t="s">
        <v>596</v>
      </c>
      <c r="E1354" t="s">
        <v>932</v>
      </c>
      <c r="F1354" t="s">
        <v>3700</v>
      </c>
      <c r="G1354" t="s">
        <v>618</v>
      </c>
      <c r="H1354" t="s">
        <v>3702</v>
      </c>
    </row>
    <row r="1355">
      <c r="A1355" t="s">
        <v>44</v>
      </c>
      <c r="B1355" t="s">
        <v>3764</v>
      </c>
      <c r="C1355" t="s">
        <v>936</v>
      </c>
      <c r="D1355" t="s">
        <v>596</v>
      </c>
      <c r="E1355" t="s">
        <v>932</v>
      </c>
      <c r="F1355" t="s">
        <v>3700</v>
      </c>
      <c r="G1355" t="s">
        <v>618</v>
      </c>
      <c r="H1355" t="s">
        <v>3702</v>
      </c>
    </row>
    <row r="1356">
      <c r="A1356" t="s">
        <v>44</v>
      </c>
      <c r="B1356" t="s">
        <v>3765</v>
      </c>
      <c r="C1356" t="s">
        <v>940</v>
      </c>
      <c r="D1356" t="s">
        <v>596</v>
      </c>
      <c r="E1356" t="s">
        <v>3762</v>
      </c>
      <c r="F1356" t="s">
        <v>3700</v>
      </c>
      <c r="G1356" t="s">
        <v>618</v>
      </c>
      <c r="H1356" t="s">
        <v>3702</v>
      </c>
    </row>
    <row r="1357">
      <c r="A1357" t="s">
        <v>44</v>
      </c>
      <c r="B1357" t="s">
        <v>3766</v>
      </c>
      <c r="C1357" t="s">
        <v>940</v>
      </c>
      <c r="D1357" t="s">
        <v>596</v>
      </c>
      <c r="E1357" t="s">
        <v>932</v>
      </c>
      <c r="F1357" t="s">
        <v>3700</v>
      </c>
      <c r="G1357" t="s">
        <v>618</v>
      </c>
      <c r="H1357" t="s">
        <v>3702</v>
      </c>
    </row>
    <row r="1358">
      <c r="A1358" t="s">
        <v>44</v>
      </c>
      <c r="B1358" t="s">
        <v>3767</v>
      </c>
      <c r="C1358" t="s">
        <v>943</v>
      </c>
      <c r="D1358" t="s">
        <v>596</v>
      </c>
      <c r="E1358" t="s">
        <v>932</v>
      </c>
      <c r="F1358" t="s">
        <v>3700</v>
      </c>
      <c r="G1358" t="s">
        <v>618</v>
      </c>
      <c r="H1358" t="s">
        <v>3702</v>
      </c>
    </row>
    <row r="1359">
      <c r="A1359" t="s">
        <v>44</v>
      </c>
      <c r="B1359" t="s">
        <v>963</v>
      </c>
      <c r="C1359" t="s">
        <v>964</v>
      </c>
      <c r="D1359" t="s">
        <v>596</v>
      </c>
      <c r="E1359" t="s">
        <v>597</v>
      </c>
      <c r="F1359" t="s">
        <v>3700</v>
      </c>
      <c r="G1359" t="s">
        <v>618</v>
      </c>
      <c r="H1359" t="s">
        <v>3702</v>
      </c>
    </row>
    <row r="1360">
      <c r="A1360" t="s">
        <v>44</v>
      </c>
      <c r="B1360" t="s">
        <v>974</v>
      </c>
      <c r="C1360" t="s">
        <v>975</v>
      </c>
      <c r="D1360" t="s">
        <v>596</v>
      </c>
      <c r="E1360" t="s">
        <v>597</v>
      </c>
      <c r="F1360" t="s">
        <v>3700</v>
      </c>
      <c r="G1360" t="s">
        <v>618</v>
      </c>
      <c r="H1360" t="s">
        <v>3702</v>
      </c>
    </row>
    <row r="1361">
      <c r="A1361" t="s">
        <v>44</v>
      </c>
      <c r="B1361" t="s">
        <v>977</v>
      </c>
      <c r="C1361" t="s">
        <v>978</v>
      </c>
      <c r="D1361" t="s">
        <v>596</v>
      </c>
      <c r="E1361" t="s">
        <v>597</v>
      </c>
      <c r="F1361" t="s">
        <v>3700</v>
      </c>
      <c r="G1361" t="s">
        <v>618</v>
      </c>
      <c r="H1361" t="s">
        <v>3702</v>
      </c>
    </row>
    <row r="1362">
      <c r="A1362" t="s">
        <v>44</v>
      </c>
      <c r="B1362" t="s">
        <v>979</v>
      </c>
      <c r="C1362" t="s">
        <v>980</v>
      </c>
      <c r="D1362" t="s">
        <v>596</v>
      </c>
      <c r="E1362" t="s">
        <v>597</v>
      </c>
      <c r="F1362" t="s">
        <v>3700</v>
      </c>
      <c r="G1362" t="s">
        <v>618</v>
      </c>
      <c r="H1362" t="s">
        <v>3702</v>
      </c>
    </row>
    <row r="1363">
      <c r="A1363" t="s">
        <v>44</v>
      </c>
      <c r="B1363" t="s">
        <v>981</v>
      </c>
      <c r="C1363" t="s">
        <v>982</v>
      </c>
      <c r="D1363" t="s">
        <v>596</v>
      </c>
      <c r="E1363" t="s">
        <v>597</v>
      </c>
      <c r="F1363" t="s">
        <v>3700</v>
      </c>
      <c r="G1363" t="s">
        <v>618</v>
      </c>
      <c r="H1363" t="s">
        <v>3702</v>
      </c>
    </row>
    <row r="1364">
      <c r="A1364" t="s">
        <v>44</v>
      </c>
      <c r="B1364" t="s">
        <v>985</v>
      </c>
      <c r="C1364" t="s">
        <v>986</v>
      </c>
      <c r="D1364" t="s">
        <v>596</v>
      </c>
      <c r="E1364" t="s">
        <v>597</v>
      </c>
      <c r="F1364" t="s">
        <v>3700</v>
      </c>
      <c r="G1364" t="s">
        <v>618</v>
      </c>
      <c r="H1364" t="s">
        <v>3702</v>
      </c>
    </row>
    <row r="1365">
      <c r="A1365" t="s">
        <v>44</v>
      </c>
      <c r="B1365" t="s">
        <v>991</v>
      </c>
      <c r="C1365" t="s">
        <v>992</v>
      </c>
      <c r="D1365" t="s">
        <v>596</v>
      </c>
      <c r="E1365" t="s">
        <v>597</v>
      </c>
      <c r="F1365" t="s">
        <v>3700</v>
      </c>
      <c r="G1365" t="s">
        <v>618</v>
      </c>
      <c r="H1365" t="s">
        <v>3702</v>
      </c>
    </row>
    <row r="1366">
      <c r="A1366" t="s">
        <v>44</v>
      </c>
      <c r="B1366" t="s">
        <v>993</v>
      </c>
      <c r="C1366" t="s">
        <v>994</v>
      </c>
      <c r="D1366" t="s">
        <v>596</v>
      </c>
      <c r="E1366" t="s">
        <v>597</v>
      </c>
      <c r="F1366" t="s">
        <v>3700</v>
      </c>
      <c r="G1366" t="s">
        <v>618</v>
      </c>
      <c r="H1366" t="s">
        <v>3702</v>
      </c>
    </row>
    <row r="1367">
      <c r="A1367" t="s">
        <v>44</v>
      </c>
      <c r="B1367" t="s">
        <v>995</v>
      </c>
      <c r="C1367" t="s">
        <v>996</v>
      </c>
      <c r="D1367" t="s">
        <v>596</v>
      </c>
      <c r="E1367" t="s">
        <v>597</v>
      </c>
      <c r="F1367" t="s">
        <v>3700</v>
      </c>
      <c r="G1367" t="s">
        <v>618</v>
      </c>
      <c r="H1367" t="s">
        <v>3702</v>
      </c>
    </row>
    <row r="1368">
      <c r="A1368" t="s">
        <v>44</v>
      </c>
      <c r="B1368" t="s">
        <v>997</v>
      </c>
      <c r="C1368" t="s">
        <v>998</v>
      </c>
      <c r="D1368" t="s">
        <v>596</v>
      </c>
      <c r="E1368" t="s">
        <v>597</v>
      </c>
      <c r="F1368" t="s">
        <v>3700</v>
      </c>
      <c r="G1368" t="s">
        <v>618</v>
      </c>
      <c r="H1368" t="s">
        <v>3702</v>
      </c>
    </row>
    <row r="1369">
      <c r="A1369" t="s">
        <v>44</v>
      </c>
      <c r="B1369" t="s">
        <v>3768</v>
      </c>
      <c r="C1369" t="s">
        <v>3769</v>
      </c>
      <c r="D1369" t="s">
        <v>3712</v>
      </c>
      <c r="E1369" t="s">
        <v>597</v>
      </c>
      <c r="F1369" t="s">
        <v>3770</v>
      </c>
      <c r="G1369" t="s">
        <v>618</v>
      </c>
      <c r="H1369" t="s">
        <v>3702</v>
      </c>
    </row>
    <row r="1370">
      <c r="A1370" t="s">
        <v>44</v>
      </c>
      <c r="B1370" t="s">
        <v>3771</v>
      </c>
      <c r="C1370" t="s">
        <v>3772</v>
      </c>
      <c r="D1370" t="s">
        <v>3712</v>
      </c>
      <c r="E1370" t="s">
        <v>597</v>
      </c>
      <c r="F1370" t="s">
        <v>3773</v>
      </c>
      <c r="G1370" t="s">
        <v>618</v>
      </c>
      <c r="H1370" t="s">
        <v>3702</v>
      </c>
    </row>
    <row r="1371">
      <c r="A1371" t="s">
        <v>44</v>
      </c>
      <c r="B1371" t="s">
        <v>3774</v>
      </c>
      <c r="C1371" t="s">
        <v>3775</v>
      </c>
      <c r="D1371" t="s">
        <v>3712</v>
      </c>
      <c r="E1371" t="s">
        <v>597</v>
      </c>
      <c r="F1371" t="s">
        <v>3773</v>
      </c>
      <c r="G1371" t="s">
        <v>618</v>
      </c>
      <c r="H1371" t="s">
        <v>3702</v>
      </c>
    </row>
    <row r="1372">
      <c r="A1372" t="s">
        <v>44</v>
      </c>
      <c r="B1372" t="s">
        <v>3776</v>
      </c>
      <c r="C1372" t="s">
        <v>3777</v>
      </c>
      <c r="D1372" t="s">
        <v>3712</v>
      </c>
      <c r="E1372" t="s">
        <v>597</v>
      </c>
      <c r="F1372" t="s">
        <v>3773</v>
      </c>
      <c r="G1372" t="s">
        <v>618</v>
      </c>
      <c r="H1372" t="s">
        <v>3702</v>
      </c>
    </row>
    <row r="1373">
      <c r="A1373" t="s">
        <v>44</v>
      </c>
      <c r="B1373" t="s">
        <v>3778</v>
      </c>
      <c r="C1373" t="s">
        <v>1000</v>
      </c>
      <c r="D1373" t="s">
        <v>596</v>
      </c>
      <c r="E1373" t="s">
        <v>3762</v>
      </c>
      <c r="F1373" t="s">
        <v>3700</v>
      </c>
      <c r="G1373" t="s">
        <v>618</v>
      </c>
      <c r="H1373" t="s">
        <v>3702</v>
      </c>
    </row>
    <row r="1374">
      <c r="A1374" t="s">
        <v>44</v>
      </c>
      <c r="B1374" t="s">
        <v>3779</v>
      </c>
      <c r="C1374" t="s">
        <v>1000</v>
      </c>
      <c r="D1374" t="s">
        <v>596</v>
      </c>
      <c r="E1374" t="s">
        <v>932</v>
      </c>
      <c r="F1374" t="s">
        <v>3700</v>
      </c>
      <c r="G1374" t="s">
        <v>618</v>
      </c>
      <c r="H1374" t="s">
        <v>3702</v>
      </c>
    </row>
    <row r="1375">
      <c r="A1375" t="s">
        <v>44</v>
      </c>
      <c r="B1375" t="s">
        <v>1003</v>
      </c>
      <c r="C1375" t="s">
        <v>1004</v>
      </c>
      <c r="D1375" t="s">
        <v>596</v>
      </c>
      <c r="E1375" t="s">
        <v>597</v>
      </c>
      <c r="F1375" t="s">
        <v>3700</v>
      </c>
      <c r="G1375" t="s">
        <v>618</v>
      </c>
      <c r="H1375" t="s">
        <v>3702</v>
      </c>
    </row>
    <row r="1376">
      <c r="A1376" t="s">
        <v>44</v>
      </c>
      <c r="B1376" t="s">
        <v>1005</v>
      </c>
      <c r="C1376" t="s">
        <v>1006</v>
      </c>
      <c r="D1376" t="s">
        <v>596</v>
      </c>
      <c r="E1376" t="s">
        <v>597</v>
      </c>
      <c r="F1376" t="s">
        <v>3780</v>
      </c>
      <c r="G1376" t="s">
        <v>623</v>
      </c>
      <c r="H1376" t="s">
        <v>3702</v>
      </c>
    </row>
    <row r="1377">
      <c r="A1377" t="s">
        <v>44</v>
      </c>
      <c r="B1377" t="s">
        <v>3781</v>
      </c>
      <c r="C1377" t="s">
        <v>3782</v>
      </c>
      <c r="D1377" t="s">
        <v>596</v>
      </c>
      <c r="E1377" t="s">
        <v>3762</v>
      </c>
      <c r="F1377" t="s">
        <v>3700</v>
      </c>
      <c r="G1377" t="s">
        <v>618</v>
      </c>
      <c r="H1377" t="s">
        <v>3702</v>
      </c>
    </row>
    <row r="1378">
      <c r="A1378" t="s">
        <v>44</v>
      </c>
      <c r="B1378" t="s">
        <v>1015</v>
      </c>
      <c r="C1378" t="s">
        <v>1016</v>
      </c>
      <c r="D1378" t="s">
        <v>596</v>
      </c>
      <c r="E1378" t="s">
        <v>597</v>
      </c>
      <c r="F1378" t="s">
        <v>3700</v>
      </c>
      <c r="G1378" t="s">
        <v>618</v>
      </c>
      <c r="H1378" t="s">
        <v>3702</v>
      </c>
    </row>
    <row r="1379">
      <c r="A1379" t="s">
        <v>44</v>
      </c>
      <c r="B1379" t="s">
        <v>1018</v>
      </c>
      <c r="C1379" t="s">
        <v>1019</v>
      </c>
      <c r="D1379" t="s">
        <v>596</v>
      </c>
      <c r="E1379" t="s">
        <v>597</v>
      </c>
      <c r="F1379" t="s">
        <v>3700</v>
      </c>
      <c r="G1379" t="s">
        <v>618</v>
      </c>
      <c r="H1379" t="s">
        <v>3702</v>
      </c>
    </row>
    <row r="1380">
      <c r="A1380" t="s">
        <v>44</v>
      </c>
      <c r="B1380" t="s">
        <v>1020</v>
      </c>
      <c r="C1380" t="s">
        <v>1021</v>
      </c>
      <c r="D1380" t="s">
        <v>596</v>
      </c>
      <c r="E1380" t="s">
        <v>597</v>
      </c>
      <c r="F1380" t="s">
        <v>3700</v>
      </c>
      <c r="G1380" t="s">
        <v>618</v>
      </c>
      <c r="H1380" t="s">
        <v>3702</v>
      </c>
    </row>
    <row r="1381">
      <c r="A1381" t="s">
        <v>44</v>
      </c>
      <c r="B1381" t="s">
        <v>1025</v>
      </c>
      <c r="C1381" t="s">
        <v>1026</v>
      </c>
      <c r="D1381" t="s">
        <v>596</v>
      </c>
      <c r="E1381" t="s">
        <v>597</v>
      </c>
      <c r="F1381" t="s">
        <v>3700</v>
      </c>
      <c r="G1381" t="s">
        <v>618</v>
      </c>
      <c r="H1381" t="s">
        <v>3702</v>
      </c>
    </row>
    <row r="1382">
      <c r="A1382" t="s">
        <v>44</v>
      </c>
      <c r="B1382" t="s">
        <v>1029</v>
      </c>
      <c r="C1382" t="s">
        <v>1030</v>
      </c>
      <c r="D1382" t="s">
        <v>596</v>
      </c>
      <c r="E1382" t="s">
        <v>597</v>
      </c>
      <c r="F1382" t="s">
        <v>3700</v>
      </c>
      <c r="G1382" t="s">
        <v>618</v>
      </c>
      <c r="H1382" t="s">
        <v>3702</v>
      </c>
    </row>
    <row r="1383">
      <c r="A1383" t="s">
        <v>44</v>
      </c>
      <c r="B1383" t="s">
        <v>1035</v>
      </c>
      <c r="C1383" t="s">
        <v>1036</v>
      </c>
      <c r="D1383" t="s">
        <v>1037</v>
      </c>
      <c r="E1383" t="s">
        <v>597</v>
      </c>
      <c r="F1383" t="s">
        <v>3783</v>
      </c>
      <c r="G1383" t="s">
        <v>618</v>
      </c>
      <c r="H1383" t="s">
        <v>3702</v>
      </c>
    </row>
    <row r="1384">
      <c r="A1384" t="s">
        <v>44</v>
      </c>
      <c r="B1384" t="s">
        <v>3784</v>
      </c>
      <c r="C1384" t="s">
        <v>3785</v>
      </c>
      <c r="D1384" t="s">
        <v>3712</v>
      </c>
      <c r="E1384" t="s">
        <v>597</v>
      </c>
      <c r="F1384" t="s">
        <v>3786</v>
      </c>
      <c r="G1384" t="s">
        <v>618</v>
      </c>
      <c r="H1384" t="s">
        <v>3702</v>
      </c>
    </row>
    <row r="1385">
      <c r="A1385" t="s">
        <v>44</v>
      </c>
      <c r="B1385" t="s">
        <v>3787</v>
      </c>
      <c r="C1385" t="s">
        <v>3788</v>
      </c>
      <c r="D1385" t="s">
        <v>3712</v>
      </c>
      <c r="E1385" t="s">
        <v>597</v>
      </c>
      <c r="F1385" t="s">
        <v>3786</v>
      </c>
      <c r="G1385" t="s">
        <v>618</v>
      </c>
      <c r="H1385" t="s">
        <v>3702</v>
      </c>
    </row>
    <row r="1386">
      <c r="A1386" t="s">
        <v>44</v>
      </c>
      <c r="B1386" t="s">
        <v>3789</v>
      </c>
      <c r="C1386" t="s">
        <v>3790</v>
      </c>
      <c r="D1386" t="s">
        <v>3712</v>
      </c>
      <c r="E1386" t="s">
        <v>597</v>
      </c>
      <c r="F1386" t="s">
        <v>3786</v>
      </c>
      <c r="G1386" t="s">
        <v>618</v>
      </c>
      <c r="H1386" t="s">
        <v>3702</v>
      </c>
    </row>
    <row r="1387">
      <c r="A1387" t="s">
        <v>44</v>
      </c>
      <c r="B1387" t="s">
        <v>3791</v>
      </c>
      <c r="C1387" t="s">
        <v>1044</v>
      </c>
      <c r="D1387" t="s">
        <v>3712</v>
      </c>
      <c r="E1387" t="s">
        <v>597</v>
      </c>
      <c r="F1387" t="s">
        <v>3792</v>
      </c>
      <c r="G1387" t="s">
        <v>618</v>
      </c>
      <c r="H1387" t="s">
        <v>3702</v>
      </c>
    </row>
    <row r="1388">
      <c r="A1388" t="s">
        <v>44</v>
      </c>
      <c r="B1388" t="s">
        <v>3793</v>
      </c>
      <c r="C1388" t="s">
        <v>1048</v>
      </c>
      <c r="D1388" t="s">
        <v>3712</v>
      </c>
      <c r="E1388" t="s">
        <v>597</v>
      </c>
      <c r="F1388" t="s">
        <v>3792</v>
      </c>
      <c r="G1388" t="s">
        <v>618</v>
      </c>
      <c r="H1388" t="s">
        <v>3702</v>
      </c>
    </row>
    <row r="1389">
      <c r="A1389" t="s">
        <v>44</v>
      </c>
      <c r="B1389" t="s">
        <v>3794</v>
      </c>
      <c r="C1389" t="s">
        <v>3795</v>
      </c>
      <c r="D1389" t="s">
        <v>3712</v>
      </c>
      <c r="E1389" t="s">
        <v>597</v>
      </c>
      <c r="F1389" t="s">
        <v>3796</v>
      </c>
      <c r="G1389" t="s">
        <v>618</v>
      </c>
      <c r="H1389" t="s">
        <v>3702</v>
      </c>
    </row>
    <row r="1390">
      <c r="A1390" t="s">
        <v>44</v>
      </c>
      <c r="B1390" t="s">
        <v>3797</v>
      </c>
      <c r="C1390" t="s">
        <v>3798</v>
      </c>
      <c r="D1390" t="s">
        <v>3712</v>
      </c>
      <c r="E1390" t="s">
        <v>597</v>
      </c>
      <c r="F1390" t="s">
        <v>3796</v>
      </c>
      <c r="G1390" t="s">
        <v>618</v>
      </c>
      <c r="H1390" t="s">
        <v>3702</v>
      </c>
    </row>
    <row r="1391">
      <c r="A1391" t="s">
        <v>44</v>
      </c>
      <c r="B1391" t="s">
        <v>3799</v>
      </c>
      <c r="C1391" t="s">
        <v>1053</v>
      </c>
      <c r="D1391" t="s">
        <v>3712</v>
      </c>
      <c r="E1391" t="s">
        <v>597</v>
      </c>
      <c r="F1391" t="s">
        <v>3792</v>
      </c>
      <c r="G1391" t="s">
        <v>618</v>
      </c>
      <c r="H1391" t="s">
        <v>3702</v>
      </c>
    </row>
    <row r="1392">
      <c r="A1392" t="s">
        <v>44</v>
      </c>
      <c r="B1392" t="s">
        <v>3800</v>
      </c>
      <c r="C1392" t="s">
        <v>3801</v>
      </c>
      <c r="D1392" t="s">
        <v>3712</v>
      </c>
      <c r="E1392" t="s">
        <v>597</v>
      </c>
      <c r="F1392" t="s">
        <v>3802</v>
      </c>
      <c r="G1392" t="s">
        <v>618</v>
      </c>
      <c r="H1392" t="s">
        <v>3702</v>
      </c>
    </row>
    <row r="1393">
      <c r="A1393" t="s">
        <v>44</v>
      </c>
      <c r="B1393" t="s">
        <v>3803</v>
      </c>
      <c r="C1393" t="s">
        <v>3804</v>
      </c>
      <c r="D1393" t="s">
        <v>3712</v>
      </c>
      <c r="E1393" t="s">
        <v>597</v>
      </c>
      <c r="F1393" t="s">
        <v>3802</v>
      </c>
      <c r="G1393" t="s">
        <v>618</v>
      </c>
      <c r="H1393" t="s">
        <v>3702</v>
      </c>
    </row>
    <row r="1394">
      <c r="A1394" t="s">
        <v>44</v>
      </c>
      <c r="B1394" t="s">
        <v>3805</v>
      </c>
      <c r="C1394" t="s">
        <v>3806</v>
      </c>
      <c r="D1394" t="s">
        <v>3712</v>
      </c>
      <c r="E1394" t="s">
        <v>597</v>
      </c>
      <c r="F1394" t="s">
        <v>3792</v>
      </c>
      <c r="G1394" t="s">
        <v>618</v>
      </c>
      <c r="H1394" t="s">
        <v>3702</v>
      </c>
    </row>
    <row r="1395">
      <c r="A1395" t="s">
        <v>44</v>
      </c>
      <c r="B1395" t="s">
        <v>3807</v>
      </c>
      <c r="C1395" t="s">
        <v>3808</v>
      </c>
      <c r="D1395" t="s">
        <v>3712</v>
      </c>
      <c r="E1395" t="s">
        <v>597</v>
      </c>
      <c r="F1395" t="s">
        <v>3792</v>
      </c>
      <c r="G1395" t="s">
        <v>618</v>
      </c>
      <c r="H1395" t="s">
        <v>3702</v>
      </c>
    </row>
    <row r="1396">
      <c r="A1396" t="s">
        <v>44</v>
      </c>
      <c r="B1396" t="s">
        <v>1054</v>
      </c>
      <c r="C1396" t="s">
        <v>1055</v>
      </c>
      <c r="D1396" t="s">
        <v>596</v>
      </c>
      <c r="E1396" t="s">
        <v>597</v>
      </c>
      <c r="F1396" t="s">
        <v>3700</v>
      </c>
      <c r="G1396" t="s">
        <v>618</v>
      </c>
      <c r="H1396" t="s">
        <v>3702</v>
      </c>
    </row>
    <row r="1397">
      <c r="A1397" t="s">
        <v>44</v>
      </c>
      <c r="B1397" t="s">
        <v>1056</v>
      </c>
      <c r="C1397" t="s">
        <v>1057</v>
      </c>
      <c r="D1397" t="s">
        <v>596</v>
      </c>
      <c r="E1397" t="s">
        <v>597</v>
      </c>
      <c r="F1397" t="s">
        <v>3700</v>
      </c>
      <c r="G1397" t="s">
        <v>618</v>
      </c>
      <c r="H1397" t="s">
        <v>3702</v>
      </c>
    </row>
    <row r="1398">
      <c r="A1398" t="s">
        <v>44</v>
      </c>
      <c r="B1398" t="s">
        <v>3809</v>
      </c>
      <c r="C1398" t="s">
        <v>3810</v>
      </c>
      <c r="D1398" t="s">
        <v>3712</v>
      </c>
      <c r="E1398" t="s">
        <v>597</v>
      </c>
      <c r="F1398" t="s">
        <v>3811</v>
      </c>
      <c r="G1398" t="s">
        <v>618</v>
      </c>
      <c r="H1398" t="s">
        <v>3702</v>
      </c>
    </row>
    <row r="1399">
      <c r="A1399" t="s">
        <v>44</v>
      </c>
      <c r="B1399" t="s">
        <v>3812</v>
      </c>
      <c r="C1399" t="s">
        <v>3813</v>
      </c>
      <c r="D1399" t="s">
        <v>3712</v>
      </c>
      <c r="E1399" t="s">
        <v>597</v>
      </c>
      <c r="F1399" t="s">
        <v>3811</v>
      </c>
      <c r="G1399" t="s">
        <v>618</v>
      </c>
      <c r="H1399" t="s">
        <v>3702</v>
      </c>
    </row>
    <row r="1400">
      <c r="A1400" t="s">
        <v>44</v>
      </c>
      <c r="B1400" t="s">
        <v>1062</v>
      </c>
      <c r="C1400" t="s">
        <v>1063</v>
      </c>
      <c r="D1400" t="s">
        <v>596</v>
      </c>
      <c r="E1400" t="s">
        <v>597</v>
      </c>
      <c r="F1400" t="s">
        <v>3700</v>
      </c>
      <c r="G1400" t="s">
        <v>618</v>
      </c>
      <c r="H1400" t="s">
        <v>3702</v>
      </c>
    </row>
    <row r="1401">
      <c r="A1401" t="s">
        <v>44</v>
      </c>
      <c r="B1401" t="s">
        <v>1064</v>
      </c>
      <c r="C1401" t="s">
        <v>1065</v>
      </c>
      <c r="D1401" t="s">
        <v>596</v>
      </c>
      <c r="E1401" t="s">
        <v>597</v>
      </c>
      <c r="F1401" t="s">
        <v>3700</v>
      </c>
      <c r="G1401" t="s">
        <v>618</v>
      </c>
      <c r="H1401" t="s">
        <v>3702</v>
      </c>
    </row>
    <row r="1402">
      <c r="A1402" t="s">
        <v>44</v>
      </c>
      <c r="B1402" t="s">
        <v>3814</v>
      </c>
      <c r="C1402" t="s">
        <v>3815</v>
      </c>
      <c r="D1402" t="s">
        <v>596</v>
      </c>
      <c r="E1402" t="s">
        <v>597</v>
      </c>
      <c r="F1402" t="s">
        <v>3700</v>
      </c>
      <c r="G1402" t="s">
        <v>618</v>
      </c>
      <c r="H1402" t="s">
        <v>3702</v>
      </c>
    </row>
    <row r="1403">
      <c r="A1403" t="s">
        <v>44</v>
      </c>
      <c r="B1403" t="s">
        <v>3816</v>
      </c>
      <c r="C1403" t="s">
        <v>3817</v>
      </c>
      <c r="D1403" t="s">
        <v>596</v>
      </c>
      <c r="E1403" t="s">
        <v>597</v>
      </c>
      <c r="F1403" t="s">
        <v>3700</v>
      </c>
      <c r="G1403" t="s">
        <v>618</v>
      </c>
      <c r="H1403" t="s">
        <v>3702</v>
      </c>
    </row>
    <row r="1404">
      <c r="A1404" t="s">
        <v>44</v>
      </c>
      <c r="B1404" t="s">
        <v>3818</v>
      </c>
      <c r="C1404" t="s">
        <v>3819</v>
      </c>
      <c r="D1404" t="s">
        <v>596</v>
      </c>
      <c r="E1404" t="s">
        <v>597</v>
      </c>
      <c r="F1404" t="s">
        <v>3700</v>
      </c>
      <c r="G1404" t="s">
        <v>618</v>
      </c>
      <c r="H1404" t="s">
        <v>3702</v>
      </c>
    </row>
    <row r="1405">
      <c r="A1405" t="s">
        <v>44</v>
      </c>
      <c r="B1405" t="s">
        <v>3820</v>
      </c>
      <c r="C1405" t="s">
        <v>3821</v>
      </c>
      <c r="D1405" t="s">
        <v>596</v>
      </c>
      <c r="E1405" t="s">
        <v>597</v>
      </c>
      <c r="F1405" t="s">
        <v>3700</v>
      </c>
      <c r="G1405" t="s">
        <v>618</v>
      </c>
      <c r="H1405" t="s">
        <v>3702</v>
      </c>
    </row>
    <row r="1406">
      <c r="A1406" t="s">
        <v>44</v>
      </c>
      <c r="B1406" t="s">
        <v>3822</v>
      </c>
      <c r="C1406" t="s">
        <v>3823</v>
      </c>
      <c r="D1406" t="s">
        <v>3824</v>
      </c>
      <c r="E1406" t="s">
        <v>597</v>
      </c>
      <c r="F1406" t="s">
        <v>3825</v>
      </c>
      <c r="G1406" t="s">
        <v>618</v>
      </c>
      <c r="H1406" t="s">
        <v>3702</v>
      </c>
    </row>
    <row r="1407">
      <c r="A1407" t="s">
        <v>44</v>
      </c>
      <c r="B1407" t="s">
        <v>3826</v>
      </c>
      <c r="C1407" t="s">
        <v>3827</v>
      </c>
      <c r="D1407" t="s">
        <v>3712</v>
      </c>
      <c r="E1407" t="s">
        <v>597</v>
      </c>
      <c r="F1407" t="s">
        <v>3828</v>
      </c>
      <c r="G1407" t="s">
        <v>618</v>
      </c>
      <c r="H1407" t="s">
        <v>3702</v>
      </c>
    </row>
    <row r="1408">
      <c r="A1408" t="s">
        <v>44</v>
      </c>
      <c r="B1408" t="s">
        <v>3829</v>
      </c>
      <c r="C1408" t="s">
        <v>3830</v>
      </c>
      <c r="D1408" t="s">
        <v>3712</v>
      </c>
      <c r="E1408" t="s">
        <v>597</v>
      </c>
      <c r="F1408" t="s">
        <v>3828</v>
      </c>
      <c r="G1408" t="s">
        <v>618</v>
      </c>
      <c r="H1408" t="s">
        <v>3702</v>
      </c>
    </row>
    <row r="1409">
      <c r="A1409" t="s">
        <v>44</v>
      </c>
      <c r="B1409" t="s">
        <v>3831</v>
      </c>
      <c r="C1409" t="s">
        <v>3832</v>
      </c>
      <c r="D1409" t="s">
        <v>3712</v>
      </c>
      <c r="E1409" t="s">
        <v>597</v>
      </c>
      <c r="F1409" t="s">
        <v>3833</v>
      </c>
      <c r="G1409" t="s">
        <v>618</v>
      </c>
      <c r="H1409" t="s">
        <v>3702</v>
      </c>
    </row>
    <row r="1410">
      <c r="A1410" t="s">
        <v>44</v>
      </c>
      <c r="B1410" t="s">
        <v>3834</v>
      </c>
      <c r="C1410" t="s">
        <v>3835</v>
      </c>
      <c r="D1410" t="s">
        <v>3712</v>
      </c>
      <c r="E1410" t="s">
        <v>597</v>
      </c>
      <c r="F1410" t="s">
        <v>3833</v>
      </c>
      <c r="G1410" t="s">
        <v>618</v>
      </c>
      <c r="H1410" t="s">
        <v>3702</v>
      </c>
    </row>
    <row r="1411">
      <c r="A1411" t="s">
        <v>44</v>
      </c>
      <c r="B1411" t="s">
        <v>3836</v>
      </c>
      <c r="C1411" t="s">
        <v>3837</v>
      </c>
      <c r="D1411" t="s">
        <v>3712</v>
      </c>
      <c r="E1411" t="s">
        <v>597</v>
      </c>
      <c r="F1411" t="s">
        <v>3833</v>
      </c>
      <c r="G1411" t="s">
        <v>618</v>
      </c>
      <c r="H1411" t="s">
        <v>3702</v>
      </c>
    </row>
    <row r="1412">
      <c r="A1412" t="s">
        <v>44</v>
      </c>
      <c r="B1412" t="s">
        <v>3838</v>
      </c>
      <c r="C1412" t="s">
        <v>3839</v>
      </c>
      <c r="D1412" t="s">
        <v>3712</v>
      </c>
      <c r="E1412" t="s">
        <v>597</v>
      </c>
      <c r="F1412" t="s">
        <v>3833</v>
      </c>
      <c r="G1412" t="s">
        <v>618</v>
      </c>
      <c r="H1412" t="s">
        <v>3702</v>
      </c>
    </row>
    <row r="1413">
      <c r="A1413" t="s">
        <v>44</v>
      </c>
      <c r="B1413" t="s">
        <v>3840</v>
      </c>
      <c r="C1413" t="s">
        <v>3841</v>
      </c>
      <c r="D1413" t="s">
        <v>3712</v>
      </c>
      <c r="E1413" t="s">
        <v>597</v>
      </c>
      <c r="F1413" t="s">
        <v>3842</v>
      </c>
      <c r="G1413" t="s">
        <v>618</v>
      </c>
      <c r="H1413" t="s">
        <v>3702</v>
      </c>
    </row>
    <row r="1414">
      <c r="A1414" t="s">
        <v>44</v>
      </c>
      <c r="B1414" t="s">
        <v>3843</v>
      </c>
      <c r="C1414" t="s">
        <v>3844</v>
      </c>
      <c r="D1414" t="s">
        <v>3712</v>
      </c>
      <c r="E1414" t="s">
        <v>597</v>
      </c>
      <c r="F1414" t="s">
        <v>3842</v>
      </c>
      <c r="G1414" t="s">
        <v>618</v>
      </c>
      <c r="H1414" t="s">
        <v>3702</v>
      </c>
    </row>
    <row r="1415">
      <c r="A1415" t="s">
        <v>44</v>
      </c>
      <c r="B1415" t="s">
        <v>3845</v>
      </c>
      <c r="C1415" t="s">
        <v>3846</v>
      </c>
      <c r="D1415" t="s">
        <v>596</v>
      </c>
      <c r="E1415" t="s">
        <v>597</v>
      </c>
      <c r="F1415" t="s">
        <v>3700</v>
      </c>
      <c r="G1415" t="s">
        <v>618</v>
      </c>
      <c r="H1415" t="s">
        <v>3702</v>
      </c>
    </row>
    <row r="1416">
      <c r="A1416" t="s">
        <v>44</v>
      </c>
      <c r="B1416" t="s">
        <v>1088</v>
      </c>
      <c r="C1416" t="s">
        <v>1089</v>
      </c>
      <c r="D1416" t="s">
        <v>596</v>
      </c>
      <c r="E1416" t="s">
        <v>597</v>
      </c>
      <c r="F1416" t="s">
        <v>3700</v>
      </c>
      <c r="G1416" t="s">
        <v>618</v>
      </c>
      <c r="H1416" t="s">
        <v>3702</v>
      </c>
    </row>
    <row r="1417">
      <c r="A1417" t="s">
        <v>44</v>
      </c>
      <c r="B1417" t="s">
        <v>3847</v>
      </c>
      <c r="C1417" t="s">
        <v>3848</v>
      </c>
      <c r="D1417" t="s">
        <v>596</v>
      </c>
      <c r="E1417" t="s">
        <v>3762</v>
      </c>
      <c r="F1417" t="s">
        <v>3700</v>
      </c>
      <c r="G1417" t="s">
        <v>618</v>
      </c>
      <c r="H1417" t="s">
        <v>3702</v>
      </c>
    </row>
    <row r="1418">
      <c r="A1418" t="s">
        <v>44</v>
      </c>
      <c r="B1418" t="s">
        <v>3849</v>
      </c>
      <c r="C1418" t="s">
        <v>3850</v>
      </c>
      <c r="D1418" t="s">
        <v>596</v>
      </c>
      <c r="E1418" t="s">
        <v>3762</v>
      </c>
      <c r="F1418" t="s">
        <v>3700</v>
      </c>
      <c r="G1418" t="s">
        <v>618</v>
      </c>
      <c r="H1418" t="s">
        <v>3702</v>
      </c>
    </row>
    <row r="1419">
      <c r="A1419" t="s">
        <v>44</v>
      </c>
      <c r="B1419" t="s">
        <v>3851</v>
      </c>
      <c r="C1419" t="s">
        <v>3852</v>
      </c>
      <c r="D1419" t="s">
        <v>596</v>
      </c>
      <c r="E1419" t="s">
        <v>597</v>
      </c>
      <c r="F1419" t="s">
        <v>3700</v>
      </c>
      <c r="G1419" t="s">
        <v>618</v>
      </c>
      <c r="H1419" t="s">
        <v>3702</v>
      </c>
    </row>
    <row r="1420">
      <c r="A1420" t="s">
        <v>44</v>
      </c>
      <c r="B1420" t="s">
        <v>3853</v>
      </c>
      <c r="C1420" t="s">
        <v>3854</v>
      </c>
      <c r="D1420" t="s">
        <v>596</v>
      </c>
      <c r="E1420" t="s">
        <v>597</v>
      </c>
      <c r="F1420" t="s">
        <v>3700</v>
      </c>
      <c r="G1420" t="s">
        <v>618</v>
      </c>
      <c r="H1420" t="s">
        <v>3702</v>
      </c>
    </row>
    <row r="1421">
      <c r="A1421" t="s">
        <v>44</v>
      </c>
      <c r="B1421" t="s">
        <v>1140</v>
      </c>
      <c r="C1421" t="s">
        <v>1141</v>
      </c>
      <c r="D1421" t="s">
        <v>596</v>
      </c>
      <c r="E1421" t="s">
        <v>597</v>
      </c>
      <c r="F1421" t="s">
        <v>3700</v>
      </c>
      <c r="G1421" t="s">
        <v>618</v>
      </c>
      <c r="H1421" t="s">
        <v>3702</v>
      </c>
    </row>
    <row r="1422">
      <c r="A1422" t="s">
        <v>44</v>
      </c>
      <c r="B1422" t="s">
        <v>1142</v>
      </c>
      <c r="C1422" t="s">
        <v>1143</v>
      </c>
      <c r="D1422" t="s">
        <v>596</v>
      </c>
      <c r="E1422" t="s">
        <v>597</v>
      </c>
      <c r="F1422" t="s">
        <v>3700</v>
      </c>
      <c r="G1422" t="s">
        <v>618</v>
      </c>
      <c r="H1422" t="s">
        <v>3702</v>
      </c>
    </row>
    <row r="1423">
      <c r="A1423" t="s">
        <v>44</v>
      </c>
      <c r="B1423" t="s">
        <v>1159</v>
      </c>
      <c r="C1423" t="s">
        <v>1160</v>
      </c>
      <c r="D1423" t="s">
        <v>782</v>
      </c>
      <c r="E1423" t="s">
        <v>597</v>
      </c>
      <c r="F1423" t="s">
        <v>3855</v>
      </c>
      <c r="G1423" t="s">
        <v>618</v>
      </c>
      <c r="H1423" t="s">
        <v>3702</v>
      </c>
    </row>
    <row r="1424">
      <c r="A1424" t="s">
        <v>44</v>
      </c>
      <c r="B1424" t="s">
        <v>1162</v>
      </c>
      <c r="C1424" t="s">
        <v>3856</v>
      </c>
      <c r="D1424" t="s">
        <v>789</v>
      </c>
      <c r="E1424" t="s">
        <v>597</v>
      </c>
      <c r="F1424" t="s">
        <v>3855</v>
      </c>
      <c r="G1424" t="s">
        <v>618</v>
      </c>
      <c r="H1424" t="s">
        <v>3702</v>
      </c>
    </row>
    <row r="1425">
      <c r="A1425" t="s">
        <v>44</v>
      </c>
      <c r="B1425" t="s">
        <v>1165</v>
      </c>
      <c r="C1425" t="s">
        <v>3857</v>
      </c>
      <c r="D1425" t="s">
        <v>789</v>
      </c>
      <c r="E1425" t="s">
        <v>597</v>
      </c>
      <c r="F1425" t="s">
        <v>3855</v>
      </c>
      <c r="G1425" t="s">
        <v>618</v>
      </c>
      <c r="H1425" t="s">
        <v>3702</v>
      </c>
    </row>
    <row r="1426">
      <c r="A1426" t="s">
        <v>44</v>
      </c>
      <c r="B1426" t="s">
        <v>3858</v>
      </c>
      <c r="C1426" t="s">
        <v>3859</v>
      </c>
      <c r="D1426" t="s">
        <v>596</v>
      </c>
      <c r="E1426" t="s">
        <v>3762</v>
      </c>
      <c r="F1426" t="s">
        <v>3700</v>
      </c>
      <c r="G1426" t="s">
        <v>618</v>
      </c>
      <c r="H1426" t="s">
        <v>3702</v>
      </c>
    </row>
    <row r="1427">
      <c r="A1427" t="s">
        <v>44</v>
      </c>
      <c r="B1427" t="s">
        <v>3860</v>
      </c>
      <c r="C1427" t="s">
        <v>3859</v>
      </c>
      <c r="D1427" t="s">
        <v>596</v>
      </c>
      <c r="E1427" t="s">
        <v>597</v>
      </c>
      <c r="F1427" t="s">
        <v>3700</v>
      </c>
      <c r="G1427" t="s">
        <v>618</v>
      </c>
      <c r="H1427" t="s">
        <v>3702</v>
      </c>
    </row>
    <row r="1428">
      <c r="A1428" t="s">
        <v>44</v>
      </c>
      <c r="B1428" t="s">
        <v>1167</v>
      </c>
      <c r="C1428" t="s">
        <v>1168</v>
      </c>
      <c r="D1428" t="s">
        <v>596</v>
      </c>
      <c r="E1428" t="s">
        <v>597</v>
      </c>
      <c r="F1428" t="s">
        <v>3700</v>
      </c>
      <c r="G1428" t="s">
        <v>618</v>
      </c>
      <c r="H1428" t="s">
        <v>3702</v>
      </c>
    </row>
    <row r="1429">
      <c r="A1429" t="s">
        <v>44</v>
      </c>
      <c r="B1429" t="s">
        <v>1169</v>
      </c>
      <c r="C1429" t="s">
        <v>1170</v>
      </c>
      <c r="D1429" t="s">
        <v>596</v>
      </c>
      <c r="E1429" t="s">
        <v>597</v>
      </c>
      <c r="F1429" t="s">
        <v>3700</v>
      </c>
      <c r="G1429" t="s">
        <v>618</v>
      </c>
      <c r="H1429" t="s">
        <v>3702</v>
      </c>
    </row>
    <row r="1430">
      <c r="A1430" t="s">
        <v>44</v>
      </c>
      <c r="B1430" t="s">
        <v>1171</v>
      </c>
      <c r="C1430" t="s">
        <v>1172</v>
      </c>
      <c r="D1430" t="s">
        <v>596</v>
      </c>
      <c r="E1430" t="s">
        <v>597</v>
      </c>
      <c r="F1430" t="s">
        <v>3700</v>
      </c>
      <c r="G1430" t="s">
        <v>618</v>
      </c>
      <c r="H1430" t="s">
        <v>3702</v>
      </c>
    </row>
    <row r="1431">
      <c r="A1431" t="s">
        <v>44</v>
      </c>
      <c r="B1431" t="s">
        <v>1173</v>
      </c>
      <c r="C1431" t="s">
        <v>1174</v>
      </c>
      <c r="D1431" t="s">
        <v>596</v>
      </c>
      <c r="E1431" t="s">
        <v>597</v>
      </c>
      <c r="F1431" t="s">
        <v>3700</v>
      </c>
      <c r="G1431" t="s">
        <v>1176</v>
      </c>
      <c r="H1431" t="s">
        <v>3702</v>
      </c>
    </row>
    <row r="1432">
      <c r="A1432" t="s">
        <v>44</v>
      </c>
      <c r="B1432" t="s">
        <v>1177</v>
      </c>
      <c r="C1432" t="s">
        <v>1178</v>
      </c>
      <c r="D1432" t="s">
        <v>596</v>
      </c>
      <c r="E1432" t="s">
        <v>597</v>
      </c>
      <c r="F1432" t="s">
        <v>3700</v>
      </c>
      <c r="G1432" t="s">
        <v>1176</v>
      </c>
      <c r="H1432" t="s">
        <v>3702</v>
      </c>
    </row>
    <row r="1433">
      <c r="A1433" t="s">
        <v>44</v>
      </c>
      <c r="B1433" t="s">
        <v>1182</v>
      </c>
      <c r="C1433" t="s">
        <v>1183</v>
      </c>
      <c r="D1433" t="s">
        <v>596</v>
      </c>
      <c r="E1433" t="s">
        <v>597</v>
      </c>
      <c r="F1433" t="s">
        <v>3700</v>
      </c>
      <c r="G1433" t="s">
        <v>618</v>
      </c>
      <c r="H1433" t="s">
        <v>3702</v>
      </c>
    </row>
    <row r="1434">
      <c r="A1434" t="s">
        <v>44</v>
      </c>
      <c r="B1434" t="s">
        <v>3861</v>
      </c>
      <c r="C1434" t="s">
        <v>3862</v>
      </c>
      <c r="D1434" t="s">
        <v>3712</v>
      </c>
      <c r="E1434" t="s">
        <v>597</v>
      </c>
      <c r="F1434" t="s">
        <v>3863</v>
      </c>
      <c r="G1434" t="s">
        <v>618</v>
      </c>
      <c r="H1434" t="s">
        <v>3702</v>
      </c>
    </row>
    <row r="1435">
      <c r="A1435" t="s">
        <v>44</v>
      </c>
      <c r="B1435" t="s">
        <v>3864</v>
      </c>
      <c r="C1435" t="s">
        <v>3865</v>
      </c>
      <c r="D1435" t="s">
        <v>3712</v>
      </c>
      <c r="E1435" t="s">
        <v>597</v>
      </c>
      <c r="F1435" t="s">
        <v>3863</v>
      </c>
      <c r="G1435" t="s">
        <v>618</v>
      </c>
      <c r="H1435" t="s">
        <v>3702</v>
      </c>
    </row>
    <row r="1436">
      <c r="A1436" t="s">
        <v>44</v>
      </c>
      <c r="B1436" t="s">
        <v>1184</v>
      </c>
      <c r="C1436" t="s">
        <v>1185</v>
      </c>
      <c r="D1436" t="s">
        <v>596</v>
      </c>
      <c r="E1436" t="s">
        <v>597</v>
      </c>
      <c r="F1436" t="s">
        <v>3700</v>
      </c>
      <c r="G1436" t="s">
        <v>618</v>
      </c>
      <c r="H1436" t="s">
        <v>3702</v>
      </c>
    </row>
    <row r="1437">
      <c r="A1437" t="s">
        <v>44</v>
      </c>
      <c r="B1437" t="s">
        <v>3866</v>
      </c>
      <c r="C1437" t="s">
        <v>3867</v>
      </c>
      <c r="D1437" t="s">
        <v>3868</v>
      </c>
      <c r="E1437" t="s">
        <v>597</v>
      </c>
      <c r="F1437" t="s">
        <v>3869</v>
      </c>
      <c r="G1437" t="s">
        <v>618</v>
      </c>
      <c r="H1437" t="s">
        <v>3702</v>
      </c>
    </row>
    <row r="1438">
      <c r="A1438" t="s">
        <v>44</v>
      </c>
      <c r="B1438" t="s">
        <v>3870</v>
      </c>
      <c r="C1438" t="s">
        <v>3871</v>
      </c>
      <c r="D1438" t="s">
        <v>3868</v>
      </c>
      <c r="E1438" t="s">
        <v>597</v>
      </c>
      <c r="F1438" t="s">
        <v>3869</v>
      </c>
      <c r="G1438" t="s">
        <v>618</v>
      </c>
      <c r="H1438" t="s">
        <v>3702</v>
      </c>
    </row>
    <row r="1439">
      <c r="A1439" t="s">
        <v>44</v>
      </c>
      <c r="B1439" t="s">
        <v>3872</v>
      </c>
      <c r="C1439" t="s">
        <v>3873</v>
      </c>
      <c r="D1439" t="s">
        <v>3868</v>
      </c>
      <c r="E1439" t="s">
        <v>597</v>
      </c>
      <c r="F1439" t="s">
        <v>3869</v>
      </c>
      <c r="G1439" t="s">
        <v>618</v>
      </c>
      <c r="H1439" t="s">
        <v>3702</v>
      </c>
    </row>
    <row r="1440">
      <c r="A1440" t="s">
        <v>44</v>
      </c>
      <c r="B1440" t="s">
        <v>1219</v>
      </c>
      <c r="C1440" t="s">
        <v>1220</v>
      </c>
      <c r="D1440" t="s">
        <v>3868</v>
      </c>
      <c r="E1440" t="s">
        <v>597</v>
      </c>
      <c r="F1440" t="s">
        <v>3874</v>
      </c>
      <c r="G1440" t="s">
        <v>618</v>
      </c>
      <c r="H1440" t="s">
        <v>3702</v>
      </c>
    </row>
    <row r="1441">
      <c r="A1441" t="s">
        <v>44</v>
      </c>
      <c r="B1441" t="s">
        <v>1222</v>
      </c>
      <c r="C1441" t="s">
        <v>3875</v>
      </c>
      <c r="D1441" t="s">
        <v>3868</v>
      </c>
      <c r="E1441" t="s">
        <v>597</v>
      </c>
      <c r="F1441" t="s">
        <v>3874</v>
      </c>
      <c r="G1441" t="s">
        <v>618</v>
      </c>
      <c r="H1441" t="s">
        <v>3702</v>
      </c>
    </row>
    <row r="1442">
      <c r="A1442" t="s">
        <v>44</v>
      </c>
      <c r="B1442" t="s">
        <v>3876</v>
      </c>
      <c r="C1442" t="s">
        <v>3877</v>
      </c>
      <c r="D1442" t="s">
        <v>3868</v>
      </c>
      <c r="E1442" t="s">
        <v>597</v>
      </c>
      <c r="F1442" t="s">
        <v>3874</v>
      </c>
      <c r="G1442" t="s">
        <v>618</v>
      </c>
      <c r="H1442" t="s">
        <v>3702</v>
      </c>
    </row>
    <row r="1443">
      <c r="A1443" t="s">
        <v>44</v>
      </c>
      <c r="B1443" t="s">
        <v>1237</v>
      </c>
      <c r="C1443" t="s">
        <v>1238</v>
      </c>
      <c r="D1443" t="s">
        <v>789</v>
      </c>
      <c r="E1443" t="s">
        <v>597</v>
      </c>
      <c r="F1443" t="s">
        <v>3878</v>
      </c>
      <c r="G1443" t="s">
        <v>618</v>
      </c>
      <c r="H1443" t="s">
        <v>3702</v>
      </c>
    </row>
    <row r="1444">
      <c r="A1444" t="s">
        <v>44</v>
      </c>
      <c r="B1444" t="s">
        <v>1239</v>
      </c>
      <c r="C1444" t="s">
        <v>1240</v>
      </c>
      <c r="D1444" t="s">
        <v>596</v>
      </c>
      <c r="E1444" t="s">
        <v>597</v>
      </c>
      <c r="F1444" t="s">
        <v>3700</v>
      </c>
      <c r="G1444" t="s">
        <v>618</v>
      </c>
      <c r="H1444" t="s">
        <v>3702</v>
      </c>
    </row>
    <row r="1445">
      <c r="A1445" t="s">
        <v>44</v>
      </c>
      <c r="B1445" t="s">
        <v>1241</v>
      </c>
      <c r="C1445" t="s">
        <v>1242</v>
      </c>
      <c r="D1445" t="s">
        <v>596</v>
      </c>
      <c r="E1445" t="s">
        <v>597</v>
      </c>
      <c r="F1445" t="s">
        <v>3700</v>
      </c>
      <c r="G1445" t="s">
        <v>618</v>
      </c>
      <c r="H1445" t="s">
        <v>3702</v>
      </c>
    </row>
    <row r="1446">
      <c r="A1446" t="s">
        <v>44</v>
      </c>
      <c r="B1446" t="s">
        <v>1243</v>
      </c>
      <c r="C1446" t="s">
        <v>1244</v>
      </c>
      <c r="D1446" t="s">
        <v>596</v>
      </c>
      <c r="E1446" t="s">
        <v>597</v>
      </c>
      <c r="F1446" t="s">
        <v>3700</v>
      </c>
      <c r="G1446" t="s">
        <v>618</v>
      </c>
      <c r="H1446" t="s">
        <v>3702</v>
      </c>
    </row>
    <row r="1447">
      <c r="A1447" t="s">
        <v>44</v>
      </c>
      <c r="B1447" t="s">
        <v>3879</v>
      </c>
      <c r="C1447" t="s">
        <v>3880</v>
      </c>
      <c r="D1447" t="s">
        <v>596</v>
      </c>
      <c r="E1447" t="s">
        <v>597</v>
      </c>
      <c r="F1447" t="s">
        <v>3700</v>
      </c>
      <c r="G1447" t="s">
        <v>618</v>
      </c>
      <c r="H1447" t="s">
        <v>3702</v>
      </c>
    </row>
    <row r="1448">
      <c r="A1448" t="s">
        <v>44</v>
      </c>
      <c r="B1448" t="s">
        <v>3881</v>
      </c>
      <c r="C1448" t="s">
        <v>3882</v>
      </c>
      <c r="D1448" t="s">
        <v>596</v>
      </c>
      <c r="E1448" t="s">
        <v>597</v>
      </c>
      <c r="F1448" t="s">
        <v>3700</v>
      </c>
      <c r="G1448" t="s">
        <v>618</v>
      </c>
      <c r="H1448" t="s">
        <v>3702</v>
      </c>
    </row>
    <row r="1449">
      <c r="A1449" t="s">
        <v>44</v>
      </c>
      <c r="B1449" t="s">
        <v>3883</v>
      </c>
      <c r="C1449" t="s">
        <v>3884</v>
      </c>
      <c r="D1449" t="s">
        <v>596</v>
      </c>
      <c r="E1449" t="s">
        <v>597</v>
      </c>
      <c r="F1449" t="s">
        <v>3700</v>
      </c>
      <c r="G1449" t="s">
        <v>618</v>
      </c>
      <c r="H1449" t="s">
        <v>3702</v>
      </c>
    </row>
    <row r="1450">
      <c r="A1450" t="s">
        <v>44</v>
      </c>
      <c r="B1450" t="s">
        <v>1247</v>
      </c>
      <c r="C1450" t="s">
        <v>1248</v>
      </c>
      <c r="D1450" t="s">
        <v>596</v>
      </c>
      <c r="E1450" t="s">
        <v>597</v>
      </c>
      <c r="F1450" t="s">
        <v>3700</v>
      </c>
      <c r="G1450" t="s">
        <v>618</v>
      </c>
      <c r="H1450" t="s">
        <v>3702</v>
      </c>
    </row>
    <row r="1451">
      <c r="A1451" t="s">
        <v>44</v>
      </c>
      <c r="B1451" t="s">
        <v>1249</v>
      </c>
      <c r="C1451" t="s">
        <v>1250</v>
      </c>
      <c r="D1451" t="s">
        <v>596</v>
      </c>
      <c r="E1451" t="s">
        <v>597</v>
      </c>
      <c r="F1451" t="s">
        <v>3700</v>
      </c>
      <c r="G1451" t="s">
        <v>618</v>
      </c>
      <c r="H1451" t="s">
        <v>3702</v>
      </c>
    </row>
    <row r="1452">
      <c r="A1452" t="s">
        <v>44</v>
      </c>
      <c r="B1452" t="s">
        <v>3885</v>
      </c>
      <c r="C1452" t="s">
        <v>3886</v>
      </c>
      <c r="D1452" t="s">
        <v>596</v>
      </c>
      <c r="E1452" t="s">
        <v>597</v>
      </c>
      <c r="F1452" t="s">
        <v>3700</v>
      </c>
      <c r="G1452" t="s">
        <v>618</v>
      </c>
      <c r="H1452" t="s">
        <v>3702</v>
      </c>
    </row>
    <row r="1453">
      <c r="A1453" t="s">
        <v>44</v>
      </c>
      <c r="B1453" t="s">
        <v>1252</v>
      </c>
      <c r="C1453" t="s">
        <v>1253</v>
      </c>
      <c r="D1453" t="s">
        <v>596</v>
      </c>
      <c r="E1453" t="s">
        <v>597</v>
      </c>
      <c r="F1453" t="s">
        <v>3700</v>
      </c>
      <c r="G1453" t="s">
        <v>618</v>
      </c>
      <c r="H1453" t="s">
        <v>3702</v>
      </c>
    </row>
    <row r="1454">
      <c r="A1454" t="s">
        <v>44</v>
      </c>
      <c r="B1454" t="s">
        <v>1254</v>
      </c>
      <c r="C1454" t="s">
        <v>1255</v>
      </c>
      <c r="D1454" t="s">
        <v>596</v>
      </c>
      <c r="E1454" t="s">
        <v>597</v>
      </c>
      <c r="F1454" t="s">
        <v>3700</v>
      </c>
      <c r="G1454" t="s">
        <v>618</v>
      </c>
      <c r="H1454" t="s">
        <v>3702</v>
      </c>
    </row>
    <row r="1455">
      <c r="A1455" t="s">
        <v>44</v>
      </c>
      <c r="B1455" t="s">
        <v>1262</v>
      </c>
      <c r="C1455" t="s">
        <v>1263</v>
      </c>
      <c r="D1455" t="s">
        <v>596</v>
      </c>
      <c r="E1455" t="s">
        <v>597</v>
      </c>
      <c r="F1455" t="s">
        <v>3714</v>
      </c>
      <c r="G1455" t="s">
        <v>618</v>
      </c>
      <c r="H1455" t="s">
        <v>3702</v>
      </c>
    </row>
    <row r="1456">
      <c r="A1456" t="s">
        <v>44</v>
      </c>
      <c r="B1456" t="s">
        <v>1264</v>
      </c>
      <c r="C1456" t="s">
        <v>1265</v>
      </c>
      <c r="D1456" t="s">
        <v>596</v>
      </c>
      <c r="E1456" t="s">
        <v>597</v>
      </c>
      <c r="F1456" t="s">
        <v>3714</v>
      </c>
      <c r="G1456" t="s">
        <v>618</v>
      </c>
      <c r="H1456" t="s">
        <v>3702</v>
      </c>
    </row>
    <row r="1457">
      <c r="A1457" t="s">
        <v>44</v>
      </c>
      <c r="B1457" t="s">
        <v>3887</v>
      </c>
      <c r="C1457" t="s">
        <v>3888</v>
      </c>
      <c r="D1457" t="s">
        <v>596</v>
      </c>
      <c r="E1457" t="s">
        <v>597</v>
      </c>
      <c r="F1457" t="s">
        <v>3889</v>
      </c>
      <c r="G1457" t="s">
        <v>618</v>
      </c>
      <c r="H1457" t="s">
        <v>3702</v>
      </c>
    </row>
    <row r="1458">
      <c r="A1458" t="s">
        <v>44</v>
      </c>
      <c r="B1458" t="s">
        <v>3890</v>
      </c>
      <c r="C1458" t="s">
        <v>3891</v>
      </c>
      <c r="D1458" t="s">
        <v>3712</v>
      </c>
      <c r="E1458" t="s">
        <v>597</v>
      </c>
      <c r="F1458" t="s">
        <v>3892</v>
      </c>
      <c r="G1458" t="s">
        <v>618</v>
      </c>
      <c r="H1458" t="s">
        <v>3702</v>
      </c>
    </row>
    <row r="1459">
      <c r="A1459" t="s">
        <v>44</v>
      </c>
      <c r="B1459" t="s">
        <v>3893</v>
      </c>
      <c r="C1459" t="s">
        <v>3894</v>
      </c>
      <c r="D1459" t="s">
        <v>3712</v>
      </c>
      <c r="E1459" t="s">
        <v>597</v>
      </c>
      <c r="F1459" t="s">
        <v>3892</v>
      </c>
      <c r="G1459" t="s">
        <v>618</v>
      </c>
      <c r="H1459" t="s">
        <v>3702</v>
      </c>
    </row>
    <row r="1460">
      <c r="A1460" t="s">
        <v>44</v>
      </c>
      <c r="B1460" t="s">
        <v>1283</v>
      </c>
      <c r="C1460" t="s">
        <v>1284</v>
      </c>
      <c r="D1460" t="s">
        <v>596</v>
      </c>
      <c r="E1460" t="s">
        <v>597</v>
      </c>
      <c r="F1460" t="s">
        <v>3700</v>
      </c>
      <c r="G1460" t="s">
        <v>618</v>
      </c>
      <c r="H1460" t="s">
        <v>3702</v>
      </c>
    </row>
    <row r="1461">
      <c r="A1461" t="s">
        <v>44</v>
      </c>
      <c r="B1461" t="s">
        <v>1285</v>
      </c>
      <c r="C1461" t="s">
        <v>1286</v>
      </c>
      <c r="D1461" t="s">
        <v>596</v>
      </c>
      <c r="E1461" t="s">
        <v>597</v>
      </c>
      <c r="F1461" t="s">
        <v>3700</v>
      </c>
      <c r="G1461" t="s">
        <v>618</v>
      </c>
      <c r="H1461" t="s">
        <v>3702</v>
      </c>
    </row>
    <row r="1462">
      <c r="A1462" t="s">
        <v>44</v>
      </c>
      <c r="B1462" t="s">
        <v>3895</v>
      </c>
      <c r="C1462" t="s">
        <v>3896</v>
      </c>
      <c r="D1462" t="s">
        <v>596</v>
      </c>
      <c r="E1462" t="s">
        <v>597</v>
      </c>
      <c r="F1462" t="s">
        <v>3897</v>
      </c>
      <c r="G1462" t="s">
        <v>618</v>
      </c>
      <c r="H1462" t="s">
        <v>3702</v>
      </c>
    </row>
    <row r="1463">
      <c r="A1463" t="s">
        <v>44</v>
      </c>
      <c r="B1463" t="s">
        <v>3898</v>
      </c>
      <c r="C1463" t="s">
        <v>3899</v>
      </c>
      <c r="D1463" t="s">
        <v>596</v>
      </c>
      <c r="E1463" t="s">
        <v>597</v>
      </c>
      <c r="F1463" t="s">
        <v>3897</v>
      </c>
      <c r="G1463" t="s">
        <v>618</v>
      </c>
      <c r="H1463" t="s">
        <v>3702</v>
      </c>
    </row>
    <row r="1464">
      <c r="A1464" t="s">
        <v>44</v>
      </c>
      <c r="B1464" t="s">
        <v>1288</v>
      </c>
      <c r="C1464" t="s">
        <v>1289</v>
      </c>
      <c r="D1464" t="s">
        <v>596</v>
      </c>
      <c r="E1464" t="s">
        <v>597</v>
      </c>
      <c r="F1464" t="s">
        <v>3897</v>
      </c>
      <c r="G1464" t="s">
        <v>618</v>
      </c>
      <c r="H1464" t="s">
        <v>3702</v>
      </c>
    </row>
    <row r="1465">
      <c r="A1465" t="s">
        <v>44</v>
      </c>
      <c r="B1465" t="s">
        <v>1291</v>
      </c>
      <c r="C1465" t="s">
        <v>1292</v>
      </c>
      <c r="D1465" t="s">
        <v>596</v>
      </c>
      <c r="E1465" t="s">
        <v>597</v>
      </c>
      <c r="F1465" t="s">
        <v>3897</v>
      </c>
      <c r="G1465" t="s">
        <v>618</v>
      </c>
      <c r="H1465" t="s">
        <v>3702</v>
      </c>
    </row>
    <row r="1466">
      <c r="A1466" t="s">
        <v>44</v>
      </c>
      <c r="B1466" t="s">
        <v>1293</v>
      </c>
      <c r="C1466" t="s">
        <v>1294</v>
      </c>
      <c r="D1466" t="s">
        <v>596</v>
      </c>
      <c r="E1466" t="s">
        <v>597</v>
      </c>
      <c r="F1466" t="s">
        <v>3897</v>
      </c>
      <c r="G1466" t="s">
        <v>618</v>
      </c>
      <c r="H1466" t="s">
        <v>3702</v>
      </c>
    </row>
    <row r="1467">
      <c r="A1467" t="s">
        <v>44</v>
      </c>
      <c r="B1467" t="s">
        <v>1297</v>
      </c>
      <c r="C1467" t="s">
        <v>1298</v>
      </c>
      <c r="D1467" t="s">
        <v>596</v>
      </c>
      <c r="E1467" t="s">
        <v>597</v>
      </c>
      <c r="F1467" t="s">
        <v>3897</v>
      </c>
      <c r="G1467" t="s">
        <v>618</v>
      </c>
      <c r="H1467" t="s">
        <v>3702</v>
      </c>
    </row>
    <row r="1468">
      <c r="A1468" t="s">
        <v>44</v>
      </c>
      <c r="B1468" t="s">
        <v>1299</v>
      </c>
      <c r="C1468" t="s">
        <v>1300</v>
      </c>
      <c r="D1468" t="s">
        <v>596</v>
      </c>
      <c r="E1468" t="s">
        <v>597</v>
      </c>
      <c r="F1468" t="s">
        <v>3700</v>
      </c>
      <c r="G1468" t="s">
        <v>618</v>
      </c>
      <c r="H1468" t="s">
        <v>3702</v>
      </c>
    </row>
    <row r="1469">
      <c r="A1469" t="s">
        <v>44</v>
      </c>
      <c r="B1469" t="s">
        <v>3900</v>
      </c>
      <c r="C1469" t="s">
        <v>3901</v>
      </c>
      <c r="D1469" t="s">
        <v>596</v>
      </c>
      <c r="E1469" t="s">
        <v>3762</v>
      </c>
      <c r="F1469" t="s">
        <v>3700</v>
      </c>
      <c r="G1469" t="s">
        <v>618</v>
      </c>
      <c r="H1469" t="s">
        <v>3702</v>
      </c>
    </row>
    <row r="1470">
      <c r="A1470" t="s">
        <v>44</v>
      </c>
      <c r="B1470" t="s">
        <v>1314</v>
      </c>
      <c r="C1470" t="s">
        <v>1315</v>
      </c>
      <c r="D1470" t="s">
        <v>596</v>
      </c>
      <c r="E1470" t="s">
        <v>597</v>
      </c>
      <c r="F1470" t="s">
        <v>3700</v>
      </c>
      <c r="G1470" t="s">
        <v>618</v>
      </c>
      <c r="H1470" t="s">
        <v>3702</v>
      </c>
    </row>
    <row r="1471">
      <c r="A1471" t="s">
        <v>44</v>
      </c>
      <c r="B1471" t="s">
        <v>1322</v>
      </c>
      <c r="C1471" t="s">
        <v>1323</v>
      </c>
      <c r="D1471" t="s">
        <v>596</v>
      </c>
      <c r="E1471" t="s">
        <v>597</v>
      </c>
      <c r="F1471" t="s">
        <v>3700</v>
      </c>
      <c r="G1471" t="s">
        <v>618</v>
      </c>
      <c r="H1471" t="s">
        <v>3702</v>
      </c>
    </row>
    <row r="1472">
      <c r="A1472" t="s">
        <v>44</v>
      </c>
      <c r="B1472" t="s">
        <v>1324</v>
      </c>
      <c r="C1472" t="s">
        <v>1325</v>
      </c>
      <c r="D1472" t="s">
        <v>596</v>
      </c>
      <c r="E1472" t="s">
        <v>597</v>
      </c>
      <c r="F1472" t="s">
        <v>3714</v>
      </c>
      <c r="G1472" t="s">
        <v>618</v>
      </c>
      <c r="H1472" t="s">
        <v>3702</v>
      </c>
    </row>
    <row r="1473">
      <c r="A1473" t="s">
        <v>44</v>
      </c>
      <c r="B1473" t="s">
        <v>1326</v>
      </c>
      <c r="C1473" t="s">
        <v>1327</v>
      </c>
      <c r="D1473" t="s">
        <v>596</v>
      </c>
      <c r="E1473" t="s">
        <v>597</v>
      </c>
      <c r="F1473" t="s">
        <v>3700</v>
      </c>
      <c r="G1473" t="s">
        <v>618</v>
      </c>
      <c r="H1473" t="s">
        <v>3702</v>
      </c>
    </row>
    <row r="1474">
      <c r="A1474" t="s">
        <v>44</v>
      </c>
      <c r="B1474" t="s">
        <v>1333</v>
      </c>
      <c r="C1474" t="s">
        <v>1334</v>
      </c>
      <c r="D1474" t="s">
        <v>596</v>
      </c>
      <c r="E1474" t="s">
        <v>597</v>
      </c>
      <c r="F1474" t="s">
        <v>3700</v>
      </c>
      <c r="G1474" t="s">
        <v>618</v>
      </c>
      <c r="H1474" t="s">
        <v>3702</v>
      </c>
    </row>
    <row r="1475">
      <c r="A1475" t="s">
        <v>44</v>
      </c>
      <c r="B1475" t="s">
        <v>3902</v>
      </c>
      <c r="C1475" t="s">
        <v>3903</v>
      </c>
      <c r="D1475" t="s">
        <v>3712</v>
      </c>
      <c r="E1475" t="s">
        <v>597</v>
      </c>
      <c r="F1475" t="s">
        <v>3904</v>
      </c>
      <c r="G1475" t="s">
        <v>618</v>
      </c>
      <c r="H1475" t="s">
        <v>3702</v>
      </c>
    </row>
    <row r="1476">
      <c r="A1476" t="s">
        <v>44</v>
      </c>
      <c r="B1476" t="s">
        <v>3905</v>
      </c>
      <c r="C1476" t="s">
        <v>3906</v>
      </c>
      <c r="D1476" t="s">
        <v>3712</v>
      </c>
      <c r="E1476" t="s">
        <v>597</v>
      </c>
      <c r="F1476" t="s">
        <v>3904</v>
      </c>
      <c r="G1476" t="s">
        <v>618</v>
      </c>
      <c r="H1476" t="s">
        <v>3702</v>
      </c>
    </row>
    <row r="1477">
      <c r="A1477" t="s">
        <v>44</v>
      </c>
      <c r="B1477" t="s">
        <v>1338</v>
      </c>
      <c r="C1477" t="s">
        <v>1339</v>
      </c>
      <c r="D1477" t="s">
        <v>596</v>
      </c>
      <c r="E1477" t="s">
        <v>597</v>
      </c>
      <c r="F1477" t="s">
        <v>3714</v>
      </c>
      <c r="G1477" t="s">
        <v>618</v>
      </c>
      <c r="H1477" t="s">
        <v>3702</v>
      </c>
    </row>
    <row r="1478">
      <c r="A1478" t="s">
        <v>44</v>
      </c>
      <c r="B1478" t="s">
        <v>1340</v>
      </c>
      <c r="C1478" t="s">
        <v>1341</v>
      </c>
      <c r="D1478" t="s">
        <v>596</v>
      </c>
      <c r="E1478" t="s">
        <v>597</v>
      </c>
      <c r="F1478" t="s">
        <v>3714</v>
      </c>
      <c r="G1478" t="s">
        <v>618</v>
      </c>
      <c r="H1478" t="s">
        <v>3702</v>
      </c>
    </row>
    <row r="1479">
      <c r="A1479" t="s">
        <v>44</v>
      </c>
      <c r="B1479" t="s">
        <v>3907</v>
      </c>
      <c r="C1479" t="s">
        <v>3908</v>
      </c>
      <c r="D1479" t="s">
        <v>3712</v>
      </c>
      <c r="E1479" t="s">
        <v>597</v>
      </c>
      <c r="F1479" t="s">
        <v>3909</v>
      </c>
      <c r="G1479" t="s">
        <v>618</v>
      </c>
      <c r="H1479" t="s">
        <v>3702</v>
      </c>
    </row>
    <row r="1480">
      <c r="A1480" t="s">
        <v>44</v>
      </c>
      <c r="B1480" t="s">
        <v>3910</v>
      </c>
      <c r="C1480" t="s">
        <v>3911</v>
      </c>
      <c r="D1480" t="s">
        <v>3712</v>
      </c>
      <c r="E1480" t="s">
        <v>597</v>
      </c>
      <c r="F1480" t="s">
        <v>3909</v>
      </c>
      <c r="G1480" t="s">
        <v>618</v>
      </c>
      <c r="H1480" t="s">
        <v>3702</v>
      </c>
    </row>
    <row r="1481">
      <c r="A1481" t="s">
        <v>44</v>
      </c>
      <c r="B1481" t="s">
        <v>3912</v>
      </c>
      <c r="C1481" t="s">
        <v>3913</v>
      </c>
      <c r="D1481" t="s">
        <v>3712</v>
      </c>
      <c r="E1481" t="s">
        <v>597</v>
      </c>
      <c r="F1481" t="s">
        <v>3909</v>
      </c>
      <c r="G1481" t="s">
        <v>618</v>
      </c>
      <c r="H1481" t="s">
        <v>3702</v>
      </c>
    </row>
    <row r="1482">
      <c r="A1482" t="s">
        <v>44</v>
      </c>
      <c r="B1482" t="s">
        <v>1353</v>
      </c>
      <c r="C1482" t="s">
        <v>1354</v>
      </c>
      <c r="D1482" t="s">
        <v>596</v>
      </c>
      <c r="E1482" t="s">
        <v>597</v>
      </c>
      <c r="F1482" t="s">
        <v>3714</v>
      </c>
      <c r="G1482" t="s">
        <v>618</v>
      </c>
      <c r="H1482" t="s">
        <v>3702</v>
      </c>
    </row>
    <row r="1483">
      <c r="A1483" t="s">
        <v>44</v>
      </c>
      <c r="B1483" t="s">
        <v>1356</v>
      </c>
      <c r="C1483" t="s">
        <v>3914</v>
      </c>
      <c r="D1483" t="s">
        <v>596</v>
      </c>
      <c r="E1483" t="s">
        <v>597</v>
      </c>
      <c r="F1483" t="s">
        <v>3714</v>
      </c>
      <c r="G1483" t="s">
        <v>618</v>
      </c>
      <c r="H1483" t="s">
        <v>3702</v>
      </c>
    </row>
    <row r="1484">
      <c r="A1484" t="s">
        <v>44</v>
      </c>
      <c r="B1484" t="s">
        <v>3915</v>
      </c>
      <c r="C1484" t="s">
        <v>3916</v>
      </c>
      <c r="D1484" t="s">
        <v>3712</v>
      </c>
      <c r="E1484" t="s">
        <v>597</v>
      </c>
      <c r="F1484" t="s">
        <v>3917</v>
      </c>
      <c r="G1484" t="s">
        <v>618</v>
      </c>
      <c r="H1484" t="s">
        <v>3702</v>
      </c>
    </row>
    <row r="1485">
      <c r="A1485" t="s">
        <v>44</v>
      </c>
      <c r="B1485" t="s">
        <v>3918</v>
      </c>
      <c r="C1485" t="s">
        <v>3919</v>
      </c>
      <c r="D1485" t="s">
        <v>3712</v>
      </c>
      <c r="E1485" t="s">
        <v>597</v>
      </c>
      <c r="F1485" t="s">
        <v>3917</v>
      </c>
      <c r="G1485" t="s">
        <v>618</v>
      </c>
      <c r="H1485" t="s">
        <v>3702</v>
      </c>
    </row>
    <row r="1486">
      <c r="A1486" t="s">
        <v>44</v>
      </c>
      <c r="B1486" t="s">
        <v>3920</v>
      </c>
      <c r="C1486" t="s">
        <v>3921</v>
      </c>
      <c r="D1486" t="s">
        <v>3712</v>
      </c>
      <c r="E1486" t="s">
        <v>597</v>
      </c>
      <c r="F1486" t="s">
        <v>3917</v>
      </c>
      <c r="G1486" t="s">
        <v>618</v>
      </c>
      <c r="H1486" t="s">
        <v>3702</v>
      </c>
    </row>
    <row r="1487">
      <c r="A1487" t="s">
        <v>44</v>
      </c>
      <c r="B1487" t="s">
        <v>3922</v>
      </c>
      <c r="C1487" t="s">
        <v>3923</v>
      </c>
      <c r="D1487" t="s">
        <v>3712</v>
      </c>
      <c r="E1487" t="s">
        <v>597</v>
      </c>
      <c r="F1487" t="s">
        <v>3924</v>
      </c>
      <c r="G1487" t="s">
        <v>618</v>
      </c>
      <c r="H1487" t="s">
        <v>3702</v>
      </c>
    </row>
    <row r="1488">
      <c r="A1488" t="s">
        <v>44</v>
      </c>
      <c r="B1488" t="s">
        <v>3925</v>
      </c>
      <c r="C1488" t="s">
        <v>3926</v>
      </c>
      <c r="D1488" t="s">
        <v>3712</v>
      </c>
      <c r="E1488" t="s">
        <v>597</v>
      </c>
      <c r="F1488" t="s">
        <v>3924</v>
      </c>
      <c r="G1488" t="s">
        <v>618</v>
      </c>
      <c r="H1488" t="s">
        <v>3702</v>
      </c>
    </row>
    <row r="1489">
      <c r="A1489" t="s">
        <v>44</v>
      </c>
      <c r="B1489" t="s">
        <v>3927</v>
      </c>
      <c r="C1489" t="s">
        <v>3928</v>
      </c>
      <c r="D1489" t="s">
        <v>3712</v>
      </c>
      <c r="E1489" t="s">
        <v>597</v>
      </c>
      <c r="F1489" t="s">
        <v>3924</v>
      </c>
      <c r="G1489" t="s">
        <v>618</v>
      </c>
      <c r="H1489" t="s">
        <v>3702</v>
      </c>
    </row>
    <row r="1490">
      <c r="A1490" t="s">
        <v>44</v>
      </c>
      <c r="B1490" t="s">
        <v>3929</v>
      </c>
      <c r="C1490" t="s">
        <v>3930</v>
      </c>
      <c r="D1490" t="s">
        <v>3712</v>
      </c>
      <c r="E1490" t="s">
        <v>597</v>
      </c>
      <c r="F1490" t="s">
        <v>3931</v>
      </c>
      <c r="G1490" t="s">
        <v>618</v>
      </c>
      <c r="H1490" t="s">
        <v>3702</v>
      </c>
    </row>
    <row r="1491">
      <c r="A1491" t="s">
        <v>44</v>
      </c>
      <c r="B1491" t="s">
        <v>3932</v>
      </c>
      <c r="C1491" t="s">
        <v>3933</v>
      </c>
      <c r="D1491" t="s">
        <v>3712</v>
      </c>
      <c r="E1491" t="s">
        <v>597</v>
      </c>
      <c r="F1491" t="s">
        <v>3931</v>
      </c>
      <c r="G1491" t="s">
        <v>618</v>
      </c>
      <c r="H1491" t="s">
        <v>3702</v>
      </c>
    </row>
    <row r="1492">
      <c r="A1492" t="s">
        <v>44</v>
      </c>
      <c r="B1492" t="s">
        <v>1373</v>
      </c>
      <c r="C1492" t="s">
        <v>1374</v>
      </c>
      <c r="D1492" t="s">
        <v>596</v>
      </c>
      <c r="E1492" t="s">
        <v>597</v>
      </c>
      <c r="F1492" t="s">
        <v>3714</v>
      </c>
      <c r="G1492" t="s">
        <v>618</v>
      </c>
      <c r="H1492" t="s">
        <v>3702</v>
      </c>
    </row>
    <row r="1493">
      <c r="A1493" t="s">
        <v>44</v>
      </c>
      <c r="B1493" t="s">
        <v>1390</v>
      </c>
      <c r="C1493" t="s">
        <v>3934</v>
      </c>
      <c r="D1493" t="s">
        <v>3712</v>
      </c>
      <c r="E1493" t="s">
        <v>597</v>
      </c>
      <c r="F1493" t="s">
        <v>3935</v>
      </c>
      <c r="G1493" t="s">
        <v>618</v>
      </c>
      <c r="H1493" t="s">
        <v>3702</v>
      </c>
    </row>
    <row r="1494">
      <c r="A1494" t="s">
        <v>44</v>
      </c>
      <c r="B1494" t="s">
        <v>1393</v>
      </c>
      <c r="C1494" t="s">
        <v>3936</v>
      </c>
      <c r="D1494" t="s">
        <v>3712</v>
      </c>
      <c r="E1494" t="s">
        <v>597</v>
      </c>
      <c r="F1494" t="s">
        <v>3935</v>
      </c>
      <c r="G1494" t="s">
        <v>618</v>
      </c>
      <c r="H1494" t="s">
        <v>3702</v>
      </c>
    </row>
    <row r="1495">
      <c r="A1495" t="s">
        <v>44</v>
      </c>
      <c r="B1495" t="s">
        <v>3937</v>
      </c>
      <c r="C1495" t="s">
        <v>3938</v>
      </c>
      <c r="D1495" t="s">
        <v>3712</v>
      </c>
      <c r="E1495" t="s">
        <v>597</v>
      </c>
      <c r="F1495" t="s">
        <v>3935</v>
      </c>
      <c r="G1495" t="s">
        <v>618</v>
      </c>
      <c r="H1495" t="s">
        <v>3702</v>
      </c>
    </row>
    <row r="1496">
      <c r="A1496" t="s">
        <v>44</v>
      </c>
      <c r="B1496" t="s">
        <v>3939</v>
      </c>
      <c r="C1496" t="s">
        <v>3940</v>
      </c>
      <c r="D1496" t="s">
        <v>3712</v>
      </c>
      <c r="E1496" t="s">
        <v>597</v>
      </c>
      <c r="F1496" t="s">
        <v>3935</v>
      </c>
      <c r="G1496" t="s">
        <v>618</v>
      </c>
      <c r="H1496" t="s">
        <v>3702</v>
      </c>
    </row>
    <row r="1497">
      <c r="A1497" t="s">
        <v>44</v>
      </c>
      <c r="B1497" t="s">
        <v>3941</v>
      </c>
      <c r="C1497" t="s">
        <v>3942</v>
      </c>
      <c r="D1497" t="s">
        <v>3712</v>
      </c>
      <c r="E1497" t="s">
        <v>597</v>
      </c>
      <c r="F1497" t="s">
        <v>3935</v>
      </c>
      <c r="G1497" t="s">
        <v>618</v>
      </c>
      <c r="H1497" t="s">
        <v>3702</v>
      </c>
    </row>
    <row r="1498">
      <c r="A1498" t="s">
        <v>44</v>
      </c>
      <c r="B1498" t="s">
        <v>1403</v>
      </c>
      <c r="C1498" t="s">
        <v>3943</v>
      </c>
      <c r="D1498" t="s">
        <v>3712</v>
      </c>
      <c r="E1498" t="s">
        <v>597</v>
      </c>
      <c r="F1498" t="s">
        <v>3944</v>
      </c>
      <c r="G1498" t="s">
        <v>618</v>
      </c>
      <c r="H1498" t="s">
        <v>3702</v>
      </c>
    </row>
    <row r="1499">
      <c r="A1499" t="s">
        <v>44</v>
      </c>
      <c r="B1499" t="s">
        <v>3945</v>
      </c>
      <c r="C1499" t="s">
        <v>3946</v>
      </c>
      <c r="D1499" t="s">
        <v>3712</v>
      </c>
      <c r="E1499" t="s">
        <v>597</v>
      </c>
      <c r="F1499" t="s">
        <v>3944</v>
      </c>
      <c r="G1499" t="s">
        <v>618</v>
      </c>
      <c r="H1499" t="s">
        <v>3702</v>
      </c>
    </row>
    <row r="1500">
      <c r="A1500" t="s">
        <v>44</v>
      </c>
      <c r="B1500" t="s">
        <v>1412</v>
      </c>
      <c r="C1500" t="s">
        <v>1413</v>
      </c>
      <c r="D1500" t="s">
        <v>3712</v>
      </c>
      <c r="E1500" t="s">
        <v>597</v>
      </c>
      <c r="F1500" t="s">
        <v>3947</v>
      </c>
      <c r="G1500" t="s">
        <v>618</v>
      </c>
      <c r="H1500" t="s">
        <v>3702</v>
      </c>
    </row>
    <row r="1501">
      <c r="A1501" t="s">
        <v>44</v>
      </c>
      <c r="B1501" t="s">
        <v>1415</v>
      </c>
      <c r="C1501" t="s">
        <v>3948</v>
      </c>
      <c r="D1501" t="s">
        <v>3712</v>
      </c>
      <c r="E1501" t="s">
        <v>597</v>
      </c>
      <c r="F1501" t="s">
        <v>3947</v>
      </c>
      <c r="G1501" t="s">
        <v>618</v>
      </c>
      <c r="H1501" t="s">
        <v>3702</v>
      </c>
    </row>
    <row r="1502">
      <c r="A1502" t="s">
        <v>44</v>
      </c>
      <c r="B1502" t="s">
        <v>3949</v>
      </c>
      <c r="C1502" t="s">
        <v>3950</v>
      </c>
      <c r="D1502" t="s">
        <v>3712</v>
      </c>
      <c r="E1502" t="s">
        <v>597</v>
      </c>
      <c r="F1502" t="s">
        <v>3947</v>
      </c>
      <c r="G1502" t="s">
        <v>618</v>
      </c>
      <c r="H1502" t="s">
        <v>3702</v>
      </c>
    </row>
    <row r="1503">
      <c r="A1503" t="s">
        <v>44</v>
      </c>
      <c r="B1503" t="s">
        <v>3951</v>
      </c>
      <c r="C1503" t="s">
        <v>3952</v>
      </c>
      <c r="D1503" t="s">
        <v>3712</v>
      </c>
      <c r="E1503" t="s">
        <v>597</v>
      </c>
      <c r="F1503" t="s">
        <v>3953</v>
      </c>
      <c r="G1503" t="s">
        <v>618</v>
      </c>
      <c r="H1503" t="s">
        <v>3702</v>
      </c>
    </row>
    <row r="1504">
      <c r="A1504" t="s">
        <v>44</v>
      </c>
      <c r="B1504" t="s">
        <v>3954</v>
      </c>
      <c r="C1504" t="s">
        <v>3955</v>
      </c>
      <c r="D1504" t="s">
        <v>3712</v>
      </c>
      <c r="E1504" t="s">
        <v>597</v>
      </c>
      <c r="F1504" t="s">
        <v>3953</v>
      </c>
      <c r="G1504" t="s">
        <v>618</v>
      </c>
      <c r="H1504" t="s">
        <v>3702</v>
      </c>
    </row>
    <row r="1505">
      <c r="A1505" t="s">
        <v>44</v>
      </c>
      <c r="B1505" t="s">
        <v>1419</v>
      </c>
      <c r="C1505" t="s">
        <v>3956</v>
      </c>
      <c r="D1505" t="s">
        <v>3712</v>
      </c>
      <c r="E1505" t="s">
        <v>597</v>
      </c>
      <c r="F1505" t="s">
        <v>3957</v>
      </c>
      <c r="G1505" t="s">
        <v>618</v>
      </c>
      <c r="H1505" t="s">
        <v>3702</v>
      </c>
    </row>
    <row r="1506">
      <c r="A1506" t="s">
        <v>44</v>
      </c>
      <c r="B1506" t="s">
        <v>3958</v>
      </c>
      <c r="C1506" t="s">
        <v>3959</v>
      </c>
      <c r="D1506" t="s">
        <v>3712</v>
      </c>
      <c r="E1506" t="s">
        <v>597</v>
      </c>
      <c r="F1506" t="s">
        <v>3957</v>
      </c>
      <c r="G1506" t="s">
        <v>618</v>
      </c>
      <c r="H1506" t="s">
        <v>3702</v>
      </c>
    </row>
    <row r="1507">
      <c r="A1507" t="s">
        <v>44</v>
      </c>
      <c r="B1507" t="s">
        <v>1422</v>
      </c>
      <c r="C1507" t="s">
        <v>3960</v>
      </c>
      <c r="D1507" t="s">
        <v>3712</v>
      </c>
      <c r="E1507" t="s">
        <v>597</v>
      </c>
      <c r="F1507" t="s">
        <v>3957</v>
      </c>
      <c r="G1507" t="s">
        <v>618</v>
      </c>
      <c r="H1507" t="s">
        <v>3702</v>
      </c>
    </row>
    <row r="1508">
      <c r="A1508" t="s">
        <v>44</v>
      </c>
      <c r="B1508" t="s">
        <v>1426</v>
      </c>
      <c r="C1508" t="s">
        <v>1427</v>
      </c>
      <c r="D1508" t="s">
        <v>3712</v>
      </c>
      <c r="E1508" t="s">
        <v>597</v>
      </c>
      <c r="F1508" t="s">
        <v>3961</v>
      </c>
      <c r="G1508" t="s">
        <v>618</v>
      </c>
      <c r="H1508" t="s">
        <v>3702</v>
      </c>
    </row>
    <row r="1509">
      <c r="A1509" t="s">
        <v>44</v>
      </c>
      <c r="B1509" t="s">
        <v>1429</v>
      </c>
      <c r="C1509" t="s">
        <v>3962</v>
      </c>
      <c r="D1509" t="s">
        <v>3712</v>
      </c>
      <c r="E1509" t="s">
        <v>597</v>
      </c>
      <c r="F1509" t="s">
        <v>3961</v>
      </c>
      <c r="G1509" t="s">
        <v>618</v>
      </c>
      <c r="H1509" t="s">
        <v>3702</v>
      </c>
    </row>
    <row r="1510">
      <c r="A1510" t="s">
        <v>44</v>
      </c>
      <c r="B1510" t="s">
        <v>1453</v>
      </c>
      <c r="C1510" t="s">
        <v>1454</v>
      </c>
      <c r="D1510" t="s">
        <v>3712</v>
      </c>
      <c r="E1510" t="s">
        <v>597</v>
      </c>
      <c r="F1510" t="s">
        <v>3963</v>
      </c>
      <c r="G1510" t="s">
        <v>618</v>
      </c>
      <c r="H1510" t="s">
        <v>3702</v>
      </c>
    </row>
    <row r="1511">
      <c r="A1511" t="s">
        <v>44</v>
      </c>
      <c r="B1511" t="s">
        <v>3964</v>
      </c>
      <c r="C1511" t="s">
        <v>3965</v>
      </c>
      <c r="D1511" t="s">
        <v>3712</v>
      </c>
      <c r="E1511" t="s">
        <v>597</v>
      </c>
      <c r="F1511" t="s">
        <v>3963</v>
      </c>
      <c r="G1511" t="s">
        <v>618</v>
      </c>
      <c r="H1511" t="s">
        <v>3702</v>
      </c>
    </row>
    <row r="1512">
      <c r="A1512" t="s">
        <v>44</v>
      </c>
      <c r="B1512" t="s">
        <v>1456</v>
      </c>
      <c r="C1512" t="s">
        <v>3966</v>
      </c>
      <c r="D1512" t="s">
        <v>3712</v>
      </c>
      <c r="E1512" t="s">
        <v>597</v>
      </c>
      <c r="F1512" t="s">
        <v>3963</v>
      </c>
      <c r="G1512" t="s">
        <v>618</v>
      </c>
      <c r="H1512" t="s">
        <v>3702</v>
      </c>
    </row>
    <row r="1513">
      <c r="A1513" t="s">
        <v>44</v>
      </c>
      <c r="B1513" t="s">
        <v>1460</v>
      </c>
      <c r="C1513" t="s">
        <v>3967</v>
      </c>
      <c r="D1513" t="s">
        <v>3712</v>
      </c>
      <c r="E1513" t="s">
        <v>597</v>
      </c>
      <c r="F1513" t="s">
        <v>3968</v>
      </c>
      <c r="G1513" t="s">
        <v>618</v>
      </c>
      <c r="H1513" t="s">
        <v>3702</v>
      </c>
    </row>
    <row r="1514">
      <c r="A1514" t="s">
        <v>44</v>
      </c>
      <c r="B1514" t="s">
        <v>1463</v>
      </c>
      <c r="C1514" t="s">
        <v>3969</v>
      </c>
      <c r="D1514" t="s">
        <v>3712</v>
      </c>
      <c r="E1514" t="s">
        <v>597</v>
      </c>
      <c r="F1514" t="s">
        <v>3968</v>
      </c>
      <c r="G1514" t="s">
        <v>618</v>
      </c>
      <c r="H1514" t="s">
        <v>3702</v>
      </c>
    </row>
    <row r="1515">
      <c r="A1515" t="s">
        <v>44</v>
      </c>
      <c r="B1515" t="s">
        <v>3970</v>
      </c>
      <c r="C1515" t="s">
        <v>3971</v>
      </c>
      <c r="D1515" t="s">
        <v>3712</v>
      </c>
      <c r="E1515" t="s">
        <v>597</v>
      </c>
      <c r="F1515" t="s">
        <v>3968</v>
      </c>
      <c r="G1515" t="s">
        <v>618</v>
      </c>
      <c r="H1515" t="s">
        <v>3702</v>
      </c>
    </row>
    <row r="1516">
      <c r="A1516" t="s">
        <v>44</v>
      </c>
      <c r="B1516" t="s">
        <v>1467</v>
      </c>
      <c r="C1516" t="s">
        <v>3972</v>
      </c>
      <c r="D1516" t="s">
        <v>3712</v>
      </c>
      <c r="E1516" t="s">
        <v>597</v>
      </c>
      <c r="F1516" t="s">
        <v>3973</v>
      </c>
      <c r="G1516" t="s">
        <v>618</v>
      </c>
      <c r="H1516" t="s">
        <v>3702</v>
      </c>
    </row>
    <row r="1517">
      <c r="A1517" t="s">
        <v>44</v>
      </c>
      <c r="B1517" t="s">
        <v>1470</v>
      </c>
      <c r="C1517" t="s">
        <v>3974</v>
      </c>
      <c r="D1517" t="s">
        <v>3712</v>
      </c>
      <c r="E1517" t="s">
        <v>597</v>
      </c>
      <c r="F1517" t="s">
        <v>3975</v>
      </c>
      <c r="G1517" t="s">
        <v>618</v>
      </c>
      <c r="H1517" t="s">
        <v>3702</v>
      </c>
    </row>
    <row r="1518">
      <c r="A1518" t="s">
        <v>44</v>
      </c>
      <c r="B1518" t="s">
        <v>3976</v>
      </c>
      <c r="C1518" t="s">
        <v>3977</v>
      </c>
      <c r="D1518" t="s">
        <v>3712</v>
      </c>
      <c r="E1518" t="s">
        <v>597</v>
      </c>
      <c r="F1518" t="s">
        <v>3975</v>
      </c>
      <c r="G1518" t="s">
        <v>618</v>
      </c>
      <c r="H1518" t="s">
        <v>3702</v>
      </c>
    </row>
    <row r="1519">
      <c r="A1519" t="s">
        <v>44</v>
      </c>
      <c r="B1519" t="s">
        <v>3978</v>
      </c>
      <c r="C1519" t="s">
        <v>3979</v>
      </c>
      <c r="D1519" t="s">
        <v>3712</v>
      </c>
      <c r="E1519" t="s">
        <v>597</v>
      </c>
      <c r="F1519" t="s">
        <v>3975</v>
      </c>
      <c r="G1519" t="s">
        <v>618</v>
      </c>
      <c r="H1519" t="s">
        <v>3702</v>
      </c>
    </row>
    <row r="1520">
      <c r="A1520" t="s">
        <v>44</v>
      </c>
      <c r="B1520" t="s">
        <v>1473</v>
      </c>
      <c r="C1520" t="s">
        <v>3980</v>
      </c>
      <c r="D1520" t="s">
        <v>3712</v>
      </c>
      <c r="E1520" t="s">
        <v>597</v>
      </c>
      <c r="F1520" t="s">
        <v>3975</v>
      </c>
      <c r="G1520" t="s">
        <v>618</v>
      </c>
      <c r="H1520" t="s">
        <v>3702</v>
      </c>
    </row>
    <row r="1521">
      <c r="A1521" t="s">
        <v>44</v>
      </c>
      <c r="B1521" t="s">
        <v>3981</v>
      </c>
      <c r="C1521" t="s">
        <v>3982</v>
      </c>
      <c r="D1521" t="s">
        <v>3712</v>
      </c>
      <c r="E1521" t="s">
        <v>597</v>
      </c>
      <c r="F1521" t="s">
        <v>3973</v>
      </c>
      <c r="G1521" t="s">
        <v>618</v>
      </c>
      <c r="H1521" t="s">
        <v>3702</v>
      </c>
    </row>
    <row r="1522">
      <c r="A1522" t="s">
        <v>44</v>
      </c>
      <c r="B1522" t="s">
        <v>1477</v>
      </c>
      <c r="C1522" t="s">
        <v>3983</v>
      </c>
      <c r="D1522" t="s">
        <v>3712</v>
      </c>
      <c r="E1522" t="s">
        <v>597</v>
      </c>
      <c r="F1522" t="s">
        <v>3973</v>
      </c>
      <c r="G1522" t="s">
        <v>618</v>
      </c>
      <c r="H1522" t="s">
        <v>3702</v>
      </c>
    </row>
    <row r="1523">
      <c r="A1523" t="s">
        <v>44</v>
      </c>
      <c r="B1523" t="s">
        <v>1481</v>
      </c>
      <c r="C1523" t="s">
        <v>3984</v>
      </c>
      <c r="D1523" t="s">
        <v>3712</v>
      </c>
      <c r="E1523" t="s">
        <v>597</v>
      </c>
      <c r="F1523" t="s">
        <v>3985</v>
      </c>
      <c r="G1523" t="s">
        <v>618</v>
      </c>
      <c r="H1523" t="s">
        <v>3702</v>
      </c>
    </row>
    <row r="1524">
      <c r="A1524" t="s">
        <v>44</v>
      </c>
      <c r="B1524" t="s">
        <v>3986</v>
      </c>
      <c r="C1524" t="s">
        <v>3987</v>
      </c>
      <c r="D1524" t="s">
        <v>3712</v>
      </c>
      <c r="E1524" t="s">
        <v>597</v>
      </c>
      <c r="F1524" t="s">
        <v>3985</v>
      </c>
      <c r="G1524" t="s">
        <v>618</v>
      </c>
      <c r="H1524" t="s">
        <v>3702</v>
      </c>
    </row>
    <row r="1525">
      <c r="A1525" t="s">
        <v>44</v>
      </c>
      <c r="B1525" t="s">
        <v>3988</v>
      </c>
      <c r="C1525" t="s">
        <v>3989</v>
      </c>
      <c r="D1525" t="s">
        <v>3712</v>
      </c>
      <c r="E1525" t="s">
        <v>597</v>
      </c>
      <c r="F1525" t="s">
        <v>3985</v>
      </c>
      <c r="G1525" t="s">
        <v>618</v>
      </c>
      <c r="H1525" t="s">
        <v>3702</v>
      </c>
    </row>
    <row r="1526">
      <c r="A1526" t="s">
        <v>44</v>
      </c>
      <c r="B1526" t="s">
        <v>3990</v>
      </c>
      <c r="C1526" t="s">
        <v>3991</v>
      </c>
      <c r="D1526" t="s">
        <v>3712</v>
      </c>
      <c r="E1526" t="s">
        <v>597</v>
      </c>
      <c r="F1526" t="s">
        <v>3985</v>
      </c>
      <c r="G1526" t="s">
        <v>618</v>
      </c>
      <c r="H1526" t="s">
        <v>3702</v>
      </c>
    </row>
    <row r="1527">
      <c r="A1527" t="s">
        <v>44</v>
      </c>
      <c r="B1527" t="s">
        <v>1486</v>
      </c>
      <c r="C1527" t="s">
        <v>1490</v>
      </c>
      <c r="D1527" t="s">
        <v>3712</v>
      </c>
      <c r="E1527" t="s">
        <v>597</v>
      </c>
      <c r="F1527" t="s">
        <v>3992</v>
      </c>
      <c r="G1527" t="s">
        <v>618</v>
      </c>
      <c r="H1527" t="s">
        <v>3702</v>
      </c>
    </row>
    <row r="1528">
      <c r="A1528" t="s">
        <v>44</v>
      </c>
      <c r="B1528" t="s">
        <v>1492</v>
      </c>
      <c r="C1528" t="s">
        <v>3993</v>
      </c>
      <c r="D1528" t="s">
        <v>3712</v>
      </c>
      <c r="E1528" t="s">
        <v>597</v>
      </c>
      <c r="F1528" t="s">
        <v>3994</v>
      </c>
      <c r="G1528" t="s">
        <v>618</v>
      </c>
      <c r="H1528" t="s">
        <v>3702</v>
      </c>
    </row>
    <row r="1529">
      <c r="A1529" t="s">
        <v>44</v>
      </c>
      <c r="B1529" t="s">
        <v>1495</v>
      </c>
      <c r="C1529" t="s">
        <v>3995</v>
      </c>
      <c r="D1529" t="s">
        <v>3712</v>
      </c>
      <c r="E1529" t="s">
        <v>597</v>
      </c>
      <c r="F1529" t="s">
        <v>3994</v>
      </c>
      <c r="G1529" t="s">
        <v>618</v>
      </c>
      <c r="H1529" t="s">
        <v>3702</v>
      </c>
    </row>
    <row r="1530">
      <c r="A1530" t="s">
        <v>44</v>
      </c>
      <c r="B1530" t="s">
        <v>3996</v>
      </c>
      <c r="C1530" t="s">
        <v>3997</v>
      </c>
      <c r="D1530" t="s">
        <v>3712</v>
      </c>
      <c r="E1530" t="s">
        <v>597</v>
      </c>
      <c r="F1530" t="s">
        <v>3994</v>
      </c>
      <c r="G1530" t="s">
        <v>618</v>
      </c>
      <c r="H1530" t="s">
        <v>3702</v>
      </c>
    </row>
    <row r="1531">
      <c r="A1531" t="s">
        <v>44</v>
      </c>
      <c r="B1531" t="s">
        <v>1499</v>
      </c>
      <c r="C1531" t="s">
        <v>3998</v>
      </c>
      <c r="D1531" t="s">
        <v>3712</v>
      </c>
      <c r="E1531" t="s">
        <v>597</v>
      </c>
      <c r="F1531" t="s">
        <v>3994</v>
      </c>
      <c r="G1531" t="s">
        <v>618</v>
      </c>
      <c r="H1531" t="s">
        <v>3702</v>
      </c>
    </row>
    <row r="1532">
      <c r="A1532" t="s">
        <v>44</v>
      </c>
      <c r="B1532" t="s">
        <v>1501</v>
      </c>
      <c r="C1532" t="s">
        <v>3999</v>
      </c>
      <c r="D1532" t="s">
        <v>3712</v>
      </c>
      <c r="E1532" t="s">
        <v>597</v>
      </c>
      <c r="F1532" t="s">
        <v>4000</v>
      </c>
      <c r="G1532" t="s">
        <v>618</v>
      </c>
      <c r="H1532" t="s">
        <v>3702</v>
      </c>
    </row>
    <row r="1533">
      <c r="A1533" t="s">
        <v>44</v>
      </c>
      <c r="B1533" t="s">
        <v>1504</v>
      </c>
      <c r="C1533" t="s">
        <v>4001</v>
      </c>
      <c r="D1533" t="s">
        <v>3712</v>
      </c>
      <c r="E1533" t="s">
        <v>597</v>
      </c>
      <c r="F1533" t="s">
        <v>4000</v>
      </c>
      <c r="G1533" t="s">
        <v>618</v>
      </c>
      <c r="H1533" t="s">
        <v>3702</v>
      </c>
    </row>
    <row r="1534">
      <c r="A1534" t="s">
        <v>44</v>
      </c>
      <c r="B1534" t="s">
        <v>4002</v>
      </c>
      <c r="C1534" t="s">
        <v>4003</v>
      </c>
      <c r="D1534" t="s">
        <v>3712</v>
      </c>
      <c r="E1534" t="s">
        <v>597</v>
      </c>
      <c r="F1534" t="s">
        <v>4000</v>
      </c>
      <c r="G1534" t="s">
        <v>618</v>
      </c>
      <c r="H1534" t="s">
        <v>3702</v>
      </c>
    </row>
    <row r="1535">
      <c r="A1535" t="s">
        <v>44</v>
      </c>
      <c r="B1535" t="s">
        <v>1513</v>
      </c>
      <c r="C1535" t="s">
        <v>4004</v>
      </c>
      <c r="D1535" t="s">
        <v>3712</v>
      </c>
      <c r="E1535" t="s">
        <v>597</v>
      </c>
      <c r="F1535" t="s">
        <v>4000</v>
      </c>
      <c r="G1535" t="s">
        <v>618</v>
      </c>
      <c r="H1535" t="s">
        <v>3702</v>
      </c>
    </row>
    <row r="1536">
      <c r="A1536" t="s">
        <v>44</v>
      </c>
      <c r="B1536" t="s">
        <v>1517</v>
      </c>
      <c r="C1536" t="s">
        <v>4005</v>
      </c>
      <c r="D1536" t="s">
        <v>3712</v>
      </c>
      <c r="E1536" t="s">
        <v>597</v>
      </c>
      <c r="F1536" t="s">
        <v>4006</v>
      </c>
      <c r="G1536" t="s">
        <v>618</v>
      </c>
      <c r="H1536" t="s">
        <v>3702</v>
      </c>
    </row>
    <row r="1537">
      <c r="A1537" t="s">
        <v>44</v>
      </c>
      <c r="B1537" t="s">
        <v>1520</v>
      </c>
      <c r="C1537" t="s">
        <v>4007</v>
      </c>
      <c r="D1537" t="s">
        <v>3712</v>
      </c>
      <c r="E1537" t="s">
        <v>597</v>
      </c>
      <c r="F1537" t="s">
        <v>4006</v>
      </c>
      <c r="G1537" t="s">
        <v>618</v>
      </c>
      <c r="H1537" t="s">
        <v>3702</v>
      </c>
    </row>
    <row r="1538">
      <c r="A1538" t="s">
        <v>44</v>
      </c>
      <c r="B1538" t="s">
        <v>4008</v>
      </c>
      <c r="C1538" t="s">
        <v>4009</v>
      </c>
      <c r="D1538" t="s">
        <v>3712</v>
      </c>
      <c r="E1538" t="s">
        <v>597</v>
      </c>
      <c r="F1538" t="s">
        <v>4006</v>
      </c>
      <c r="G1538" t="s">
        <v>618</v>
      </c>
      <c r="H1538" t="s">
        <v>3702</v>
      </c>
    </row>
    <row r="1539">
      <c r="A1539" t="s">
        <v>44</v>
      </c>
      <c r="B1539" t="s">
        <v>1522</v>
      </c>
      <c r="C1539" t="s">
        <v>4010</v>
      </c>
      <c r="D1539" t="s">
        <v>3712</v>
      </c>
      <c r="E1539" t="s">
        <v>597</v>
      </c>
      <c r="F1539" t="s">
        <v>4006</v>
      </c>
      <c r="G1539" t="s">
        <v>618</v>
      </c>
      <c r="H1539" t="s">
        <v>3702</v>
      </c>
    </row>
    <row r="1540">
      <c r="A1540" t="s">
        <v>44</v>
      </c>
      <c r="B1540" t="s">
        <v>1526</v>
      </c>
      <c r="C1540" t="s">
        <v>1527</v>
      </c>
      <c r="D1540" t="s">
        <v>3712</v>
      </c>
      <c r="E1540" t="s">
        <v>597</v>
      </c>
      <c r="F1540" t="s">
        <v>4011</v>
      </c>
      <c r="G1540" t="s">
        <v>618</v>
      </c>
      <c r="H1540" t="s">
        <v>3702</v>
      </c>
    </row>
    <row r="1541">
      <c r="A1541" t="s">
        <v>44</v>
      </c>
      <c r="B1541" t="s">
        <v>4012</v>
      </c>
      <c r="C1541" t="s">
        <v>4013</v>
      </c>
      <c r="D1541" t="s">
        <v>3712</v>
      </c>
      <c r="E1541" t="s">
        <v>597</v>
      </c>
      <c r="F1541" t="s">
        <v>4011</v>
      </c>
      <c r="G1541" t="s">
        <v>618</v>
      </c>
      <c r="H1541" t="s">
        <v>3702</v>
      </c>
    </row>
    <row r="1542">
      <c r="A1542" t="s">
        <v>44</v>
      </c>
      <c r="B1542" t="s">
        <v>1531</v>
      </c>
      <c r="C1542" t="s">
        <v>4014</v>
      </c>
      <c r="D1542" t="s">
        <v>3712</v>
      </c>
      <c r="E1542" t="s">
        <v>597</v>
      </c>
      <c r="F1542" t="s">
        <v>4015</v>
      </c>
      <c r="G1542" t="s">
        <v>618</v>
      </c>
      <c r="H1542" t="s">
        <v>3702</v>
      </c>
    </row>
    <row r="1543">
      <c r="A1543" t="s">
        <v>44</v>
      </c>
      <c r="B1543" t="s">
        <v>4016</v>
      </c>
      <c r="C1543" t="s">
        <v>4017</v>
      </c>
      <c r="D1543" t="s">
        <v>3712</v>
      </c>
      <c r="E1543" t="s">
        <v>597</v>
      </c>
      <c r="F1543" t="s">
        <v>4015</v>
      </c>
      <c r="G1543" t="s">
        <v>618</v>
      </c>
      <c r="H1543" t="s">
        <v>3702</v>
      </c>
    </row>
    <row r="1544">
      <c r="A1544" t="s">
        <v>44</v>
      </c>
      <c r="B1544" t="s">
        <v>1533</v>
      </c>
      <c r="C1544" t="s">
        <v>4018</v>
      </c>
      <c r="D1544" t="s">
        <v>3712</v>
      </c>
      <c r="E1544" t="s">
        <v>597</v>
      </c>
      <c r="F1544" t="s">
        <v>4015</v>
      </c>
      <c r="G1544" t="s">
        <v>618</v>
      </c>
      <c r="H1544" t="s">
        <v>3702</v>
      </c>
    </row>
    <row r="1545">
      <c r="A1545" t="s">
        <v>44</v>
      </c>
      <c r="B1545" t="s">
        <v>4019</v>
      </c>
      <c r="C1545" t="s">
        <v>4020</v>
      </c>
      <c r="D1545" t="s">
        <v>3712</v>
      </c>
      <c r="E1545" t="s">
        <v>597</v>
      </c>
      <c r="F1545" t="s">
        <v>4015</v>
      </c>
      <c r="G1545" t="s">
        <v>618</v>
      </c>
      <c r="H1545" t="s">
        <v>3702</v>
      </c>
    </row>
    <row r="1546">
      <c r="A1546" t="s">
        <v>44</v>
      </c>
      <c r="B1546" t="s">
        <v>4021</v>
      </c>
      <c r="C1546" t="s">
        <v>4022</v>
      </c>
      <c r="D1546" t="s">
        <v>3712</v>
      </c>
      <c r="E1546" t="s">
        <v>597</v>
      </c>
      <c r="F1546" t="s">
        <v>4015</v>
      </c>
      <c r="G1546" t="s">
        <v>618</v>
      </c>
      <c r="H1546" t="s">
        <v>3702</v>
      </c>
    </row>
    <row r="1547">
      <c r="A1547" t="s">
        <v>44</v>
      </c>
      <c r="B1547" t="s">
        <v>4023</v>
      </c>
      <c r="C1547" t="s">
        <v>4024</v>
      </c>
      <c r="D1547" t="s">
        <v>3712</v>
      </c>
      <c r="E1547" t="s">
        <v>597</v>
      </c>
      <c r="F1547" t="s">
        <v>4015</v>
      </c>
      <c r="G1547" t="s">
        <v>618</v>
      </c>
      <c r="H1547" t="s">
        <v>3702</v>
      </c>
    </row>
    <row r="1548">
      <c r="A1548" t="s">
        <v>44</v>
      </c>
      <c r="B1548" t="s">
        <v>1537</v>
      </c>
      <c r="C1548" t="s">
        <v>4025</v>
      </c>
      <c r="D1548" t="s">
        <v>3712</v>
      </c>
      <c r="E1548" t="s">
        <v>597</v>
      </c>
      <c r="F1548" t="s">
        <v>4026</v>
      </c>
      <c r="G1548" t="s">
        <v>618</v>
      </c>
      <c r="H1548" t="s">
        <v>3702</v>
      </c>
    </row>
    <row r="1549">
      <c r="A1549" t="s">
        <v>44</v>
      </c>
      <c r="B1549" t="s">
        <v>4027</v>
      </c>
      <c r="C1549" t="s">
        <v>4028</v>
      </c>
      <c r="D1549" t="s">
        <v>3712</v>
      </c>
      <c r="E1549" t="s">
        <v>597</v>
      </c>
      <c r="F1549" t="s">
        <v>4026</v>
      </c>
      <c r="G1549" t="s">
        <v>618</v>
      </c>
      <c r="H1549" t="s">
        <v>3702</v>
      </c>
    </row>
    <row r="1550">
      <c r="A1550" t="s">
        <v>44</v>
      </c>
      <c r="B1550" t="s">
        <v>1540</v>
      </c>
      <c r="C1550" t="s">
        <v>4029</v>
      </c>
      <c r="D1550" t="s">
        <v>3712</v>
      </c>
      <c r="E1550" t="s">
        <v>597</v>
      </c>
      <c r="F1550" t="s">
        <v>4026</v>
      </c>
      <c r="G1550" t="s">
        <v>618</v>
      </c>
      <c r="H1550" t="s">
        <v>3702</v>
      </c>
    </row>
    <row r="1551">
      <c r="A1551" t="s">
        <v>44</v>
      </c>
      <c r="B1551" t="s">
        <v>4030</v>
      </c>
      <c r="C1551" t="s">
        <v>4031</v>
      </c>
      <c r="D1551" t="s">
        <v>3712</v>
      </c>
      <c r="E1551" t="s">
        <v>597</v>
      </c>
      <c r="F1551" t="s">
        <v>4032</v>
      </c>
      <c r="G1551" t="s">
        <v>618</v>
      </c>
      <c r="H1551" t="s">
        <v>3702</v>
      </c>
    </row>
    <row r="1552">
      <c r="A1552" t="s">
        <v>44</v>
      </c>
      <c r="B1552" t="s">
        <v>4033</v>
      </c>
      <c r="C1552" t="s">
        <v>4034</v>
      </c>
      <c r="D1552" t="s">
        <v>3712</v>
      </c>
      <c r="E1552" t="s">
        <v>597</v>
      </c>
      <c r="F1552" t="s">
        <v>4032</v>
      </c>
      <c r="G1552" t="s">
        <v>618</v>
      </c>
      <c r="H1552" t="s">
        <v>3702</v>
      </c>
    </row>
    <row r="1553">
      <c r="A1553" t="s">
        <v>44</v>
      </c>
      <c r="B1553" t="s">
        <v>1547</v>
      </c>
      <c r="C1553" t="s">
        <v>4035</v>
      </c>
      <c r="D1553" t="s">
        <v>3712</v>
      </c>
      <c r="E1553" t="s">
        <v>597</v>
      </c>
      <c r="F1553" t="s">
        <v>4036</v>
      </c>
      <c r="G1553" t="s">
        <v>618</v>
      </c>
      <c r="H1553" t="s">
        <v>3702</v>
      </c>
    </row>
    <row r="1554">
      <c r="A1554" t="s">
        <v>44</v>
      </c>
      <c r="B1554" t="s">
        <v>1550</v>
      </c>
      <c r="C1554" t="s">
        <v>4037</v>
      </c>
      <c r="D1554" t="s">
        <v>3712</v>
      </c>
      <c r="E1554" t="s">
        <v>597</v>
      </c>
      <c r="F1554" t="s">
        <v>4036</v>
      </c>
      <c r="G1554" t="s">
        <v>618</v>
      </c>
      <c r="H1554" t="s">
        <v>3702</v>
      </c>
    </row>
    <row r="1555">
      <c r="A1555" t="s">
        <v>44</v>
      </c>
      <c r="B1555" t="s">
        <v>4038</v>
      </c>
      <c r="C1555" t="s">
        <v>4039</v>
      </c>
      <c r="D1555" t="s">
        <v>3712</v>
      </c>
      <c r="E1555" t="s">
        <v>597</v>
      </c>
      <c r="F1555" t="s">
        <v>4036</v>
      </c>
      <c r="G1555" t="s">
        <v>618</v>
      </c>
      <c r="H1555" t="s">
        <v>3702</v>
      </c>
    </row>
    <row r="1556">
      <c r="A1556" t="s">
        <v>44</v>
      </c>
      <c r="B1556" t="s">
        <v>1552</v>
      </c>
      <c r="C1556" t="s">
        <v>4040</v>
      </c>
      <c r="D1556" t="s">
        <v>3712</v>
      </c>
      <c r="E1556" t="s">
        <v>597</v>
      </c>
      <c r="F1556" t="s">
        <v>4036</v>
      </c>
      <c r="G1556" t="s">
        <v>618</v>
      </c>
      <c r="H1556" t="s">
        <v>3702</v>
      </c>
    </row>
    <row r="1557">
      <c r="A1557" t="s">
        <v>44</v>
      </c>
      <c r="B1557" t="s">
        <v>1564</v>
      </c>
      <c r="C1557" t="s">
        <v>4041</v>
      </c>
      <c r="D1557" t="s">
        <v>3712</v>
      </c>
      <c r="E1557" t="s">
        <v>597</v>
      </c>
      <c r="F1557" t="s">
        <v>3953</v>
      </c>
      <c r="G1557" t="s">
        <v>618</v>
      </c>
      <c r="H1557" t="s">
        <v>3702</v>
      </c>
    </row>
    <row r="1558">
      <c r="A1558" t="s">
        <v>44</v>
      </c>
      <c r="B1558" t="s">
        <v>4042</v>
      </c>
      <c r="C1558" t="s">
        <v>4043</v>
      </c>
      <c r="D1558" t="s">
        <v>3712</v>
      </c>
      <c r="E1558" t="s">
        <v>597</v>
      </c>
      <c r="F1558" t="s">
        <v>4044</v>
      </c>
      <c r="G1558" t="s">
        <v>618</v>
      </c>
      <c r="H1558" t="s">
        <v>3702</v>
      </c>
    </row>
    <row r="1559">
      <c r="A1559" t="s">
        <v>44</v>
      </c>
      <c r="B1559" t="s">
        <v>4045</v>
      </c>
      <c r="C1559" t="s">
        <v>4046</v>
      </c>
      <c r="D1559" t="s">
        <v>3712</v>
      </c>
      <c r="E1559" t="s">
        <v>597</v>
      </c>
      <c r="F1559" t="s">
        <v>4044</v>
      </c>
      <c r="G1559" t="s">
        <v>618</v>
      </c>
      <c r="H1559" t="s">
        <v>3702</v>
      </c>
    </row>
    <row r="1560">
      <c r="A1560" t="s">
        <v>44</v>
      </c>
      <c r="B1560" t="s">
        <v>4047</v>
      </c>
      <c r="C1560" t="s">
        <v>4048</v>
      </c>
      <c r="D1560" t="s">
        <v>3712</v>
      </c>
      <c r="E1560" t="s">
        <v>597</v>
      </c>
      <c r="F1560" t="s">
        <v>4044</v>
      </c>
      <c r="G1560" t="s">
        <v>618</v>
      </c>
      <c r="H1560" t="s">
        <v>3702</v>
      </c>
    </row>
    <row r="1561">
      <c r="A1561" t="s">
        <v>44</v>
      </c>
      <c r="B1561" t="s">
        <v>4049</v>
      </c>
      <c r="C1561" t="s">
        <v>4050</v>
      </c>
      <c r="D1561" t="s">
        <v>3712</v>
      </c>
      <c r="E1561" t="s">
        <v>597</v>
      </c>
      <c r="F1561" t="s">
        <v>4051</v>
      </c>
      <c r="G1561" t="s">
        <v>618</v>
      </c>
      <c r="H1561" t="s">
        <v>3702</v>
      </c>
    </row>
    <row r="1562">
      <c r="A1562" t="s">
        <v>44</v>
      </c>
      <c r="B1562" t="s">
        <v>4052</v>
      </c>
      <c r="C1562" t="s">
        <v>4053</v>
      </c>
      <c r="D1562" t="s">
        <v>3712</v>
      </c>
      <c r="E1562" t="s">
        <v>597</v>
      </c>
      <c r="F1562" t="s">
        <v>4051</v>
      </c>
      <c r="G1562" t="s">
        <v>618</v>
      </c>
      <c r="H1562" t="s">
        <v>3702</v>
      </c>
    </row>
    <row r="1563">
      <c r="A1563" t="s">
        <v>44</v>
      </c>
      <c r="B1563" t="s">
        <v>4054</v>
      </c>
      <c r="C1563" t="s">
        <v>4055</v>
      </c>
      <c r="D1563" t="s">
        <v>3712</v>
      </c>
      <c r="E1563" t="s">
        <v>597</v>
      </c>
      <c r="F1563" t="s">
        <v>4051</v>
      </c>
      <c r="G1563" t="s">
        <v>618</v>
      </c>
      <c r="H1563" t="s">
        <v>3702</v>
      </c>
    </row>
    <row r="1564">
      <c r="A1564" t="s">
        <v>44</v>
      </c>
      <c r="B1564" t="s">
        <v>4056</v>
      </c>
      <c r="C1564" t="s">
        <v>4057</v>
      </c>
      <c r="D1564" t="s">
        <v>3712</v>
      </c>
      <c r="E1564" t="s">
        <v>597</v>
      </c>
      <c r="F1564" t="s">
        <v>4058</v>
      </c>
      <c r="G1564" t="s">
        <v>618</v>
      </c>
      <c r="H1564" t="s">
        <v>3702</v>
      </c>
    </row>
    <row r="1565">
      <c r="A1565" t="s">
        <v>44</v>
      </c>
      <c r="B1565" t="s">
        <v>4059</v>
      </c>
      <c r="C1565" t="s">
        <v>4060</v>
      </c>
      <c r="D1565" t="s">
        <v>3712</v>
      </c>
      <c r="E1565" t="s">
        <v>597</v>
      </c>
      <c r="F1565" t="s">
        <v>4058</v>
      </c>
      <c r="G1565" t="s">
        <v>618</v>
      </c>
      <c r="H1565" t="s">
        <v>3702</v>
      </c>
    </row>
    <row r="1566">
      <c r="A1566" t="s">
        <v>44</v>
      </c>
      <c r="B1566" t="s">
        <v>1578</v>
      </c>
      <c r="C1566" t="s">
        <v>4061</v>
      </c>
      <c r="D1566" t="s">
        <v>3712</v>
      </c>
      <c r="E1566" t="s">
        <v>597</v>
      </c>
      <c r="F1566" t="s">
        <v>4062</v>
      </c>
      <c r="G1566" t="s">
        <v>618</v>
      </c>
      <c r="H1566" t="s">
        <v>3702</v>
      </c>
    </row>
    <row r="1567">
      <c r="A1567" t="s">
        <v>44</v>
      </c>
      <c r="B1567" t="s">
        <v>4063</v>
      </c>
      <c r="C1567" t="s">
        <v>4064</v>
      </c>
      <c r="D1567" t="s">
        <v>3712</v>
      </c>
      <c r="E1567" t="s">
        <v>597</v>
      </c>
      <c r="F1567" t="s">
        <v>4062</v>
      </c>
      <c r="G1567" t="s">
        <v>618</v>
      </c>
      <c r="H1567" t="s">
        <v>3702</v>
      </c>
    </row>
    <row r="1568">
      <c r="A1568" t="s">
        <v>44</v>
      </c>
      <c r="B1568" t="s">
        <v>4065</v>
      </c>
      <c r="C1568" t="s">
        <v>4066</v>
      </c>
      <c r="D1568" t="s">
        <v>3712</v>
      </c>
      <c r="E1568" t="s">
        <v>597</v>
      </c>
      <c r="F1568" t="s">
        <v>4062</v>
      </c>
      <c r="G1568" t="s">
        <v>618</v>
      </c>
      <c r="H1568" t="s">
        <v>3702</v>
      </c>
    </row>
    <row r="1569">
      <c r="A1569" t="s">
        <v>44</v>
      </c>
      <c r="B1569" t="s">
        <v>4067</v>
      </c>
      <c r="C1569" t="s">
        <v>4068</v>
      </c>
      <c r="D1569" t="s">
        <v>3712</v>
      </c>
      <c r="E1569" t="s">
        <v>597</v>
      </c>
      <c r="F1569" t="s">
        <v>4069</v>
      </c>
      <c r="G1569" t="s">
        <v>618</v>
      </c>
      <c r="H1569" t="s">
        <v>3702</v>
      </c>
    </row>
    <row r="1570">
      <c r="A1570" t="s">
        <v>44</v>
      </c>
      <c r="B1570" t="s">
        <v>4070</v>
      </c>
      <c r="C1570" t="s">
        <v>4071</v>
      </c>
      <c r="D1570" t="s">
        <v>3712</v>
      </c>
      <c r="E1570" t="s">
        <v>597</v>
      </c>
      <c r="F1570" t="s">
        <v>4069</v>
      </c>
      <c r="G1570" t="s">
        <v>618</v>
      </c>
      <c r="H1570" t="s">
        <v>3702</v>
      </c>
    </row>
    <row r="1571">
      <c r="A1571" t="s">
        <v>44</v>
      </c>
      <c r="B1571" t="s">
        <v>1592</v>
      </c>
      <c r="C1571" t="s">
        <v>4072</v>
      </c>
      <c r="D1571" t="s">
        <v>3712</v>
      </c>
      <c r="E1571" t="s">
        <v>597</v>
      </c>
      <c r="F1571" t="s">
        <v>4073</v>
      </c>
      <c r="G1571" t="s">
        <v>618</v>
      </c>
      <c r="H1571" t="s">
        <v>3702</v>
      </c>
    </row>
    <row r="1572">
      <c r="A1572" t="s">
        <v>44</v>
      </c>
      <c r="B1572" t="s">
        <v>1595</v>
      </c>
      <c r="C1572" t="s">
        <v>4074</v>
      </c>
      <c r="D1572" t="s">
        <v>3712</v>
      </c>
      <c r="E1572" t="s">
        <v>597</v>
      </c>
      <c r="F1572" t="s">
        <v>4073</v>
      </c>
      <c r="G1572" t="s">
        <v>618</v>
      </c>
      <c r="H1572" t="s">
        <v>3702</v>
      </c>
    </row>
    <row r="1573">
      <c r="A1573" t="s">
        <v>44</v>
      </c>
      <c r="B1573" t="s">
        <v>4075</v>
      </c>
      <c r="C1573" t="s">
        <v>4076</v>
      </c>
      <c r="D1573" t="s">
        <v>3712</v>
      </c>
      <c r="E1573" t="s">
        <v>597</v>
      </c>
      <c r="F1573" t="s">
        <v>4073</v>
      </c>
      <c r="G1573" t="s">
        <v>618</v>
      </c>
      <c r="H1573" t="s">
        <v>3702</v>
      </c>
    </row>
    <row r="1574">
      <c r="A1574" t="s">
        <v>44</v>
      </c>
      <c r="B1574" t="s">
        <v>1597</v>
      </c>
      <c r="C1574" t="s">
        <v>4077</v>
      </c>
      <c r="D1574" t="s">
        <v>3712</v>
      </c>
      <c r="E1574" t="s">
        <v>597</v>
      </c>
      <c r="F1574" t="s">
        <v>4073</v>
      </c>
      <c r="G1574" t="s">
        <v>618</v>
      </c>
      <c r="H1574" t="s">
        <v>3702</v>
      </c>
    </row>
    <row r="1575">
      <c r="A1575" t="s">
        <v>44</v>
      </c>
      <c r="B1575" t="s">
        <v>1612</v>
      </c>
      <c r="C1575" t="s">
        <v>4078</v>
      </c>
      <c r="D1575" t="s">
        <v>3712</v>
      </c>
      <c r="E1575" t="s">
        <v>597</v>
      </c>
      <c r="F1575" t="s">
        <v>4079</v>
      </c>
      <c r="G1575" t="s">
        <v>618</v>
      </c>
      <c r="H1575" t="s">
        <v>3702</v>
      </c>
    </row>
    <row r="1576">
      <c r="A1576" t="s">
        <v>44</v>
      </c>
      <c r="B1576" t="s">
        <v>4080</v>
      </c>
      <c r="C1576" t="s">
        <v>4081</v>
      </c>
      <c r="D1576" t="s">
        <v>3712</v>
      </c>
      <c r="E1576" t="s">
        <v>597</v>
      </c>
      <c r="F1576" t="s">
        <v>4079</v>
      </c>
      <c r="G1576" t="s">
        <v>618</v>
      </c>
      <c r="H1576" t="s">
        <v>3702</v>
      </c>
    </row>
    <row r="1577">
      <c r="A1577" t="s">
        <v>44</v>
      </c>
      <c r="B1577" t="s">
        <v>4082</v>
      </c>
      <c r="C1577" t="s">
        <v>4083</v>
      </c>
      <c r="D1577" t="s">
        <v>3712</v>
      </c>
      <c r="E1577" t="s">
        <v>597</v>
      </c>
      <c r="F1577" t="s">
        <v>4079</v>
      </c>
      <c r="G1577" t="s">
        <v>618</v>
      </c>
      <c r="H1577" t="s">
        <v>3702</v>
      </c>
    </row>
    <row r="1578">
      <c r="A1578" t="s">
        <v>44</v>
      </c>
      <c r="B1578" t="s">
        <v>1615</v>
      </c>
      <c r="C1578" t="s">
        <v>4084</v>
      </c>
      <c r="D1578" t="s">
        <v>3712</v>
      </c>
      <c r="E1578" t="s">
        <v>597</v>
      </c>
      <c r="F1578" t="s">
        <v>4079</v>
      </c>
      <c r="G1578" t="s">
        <v>618</v>
      </c>
      <c r="H1578" t="s">
        <v>3702</v>
      </c>
    </row>
    <row r="1579">
      <c r="A1579" t="s">
        <v>44</v>
      </c>
      <c r="B1579" t="s">
        <v>1620</v>
      </c>
      <c r="C1579" t="s">
        <v>4085</v>
      </c>
      <c r="D1579" t="s">
        <v>3712</v>
      </c>
      <c r="E1579" t="s">
        <v>597</v>
      </c>
      <c r="F1579" t="s">
        <v>3953</v>
      </c>
      <c r="G1579" t="s">
        <v>618</v>
      </c>
      <c r="H1579" t="s">
        <v>3702</v>
      </c>
    </row>
    <row r="1580">
      <c r="A1580" t="s">
        <v>44</v>
      </c>
      <c r="B1580" t="s">
        <v>1626</v>
      </c>
      <c r="C1580" t="s">
        <v>4086</v>
      </c>
      <c r="D1580" t="s">
        <v>3712</v>
      </c>
      <c r="E1580" t="s">
        <v>597</v>
      </c>
      <c r="F1580" t="s">
        <v>3953</v>
      </c>
      <c r="G1580" t="s">
        <v>618</v>
      </c>
      <c r="H1580" t="s">
        <v>3702</v>
      </c>
    </row>
    <row r="1581">
      <c r="A1581" t="s">
        <v>44</v>
      </c>
      <c r="B1581" t="s">
        <v>4087</v>
      </c>
      <c r="C1581" t="s">
        <v>4088</v>
      </c>
      <c r="D1581" t="s">
        <v>3712</v>
      </c>
      <c r="E1581" t="s">
        <v>597</v>
      </c>
      <c r="F1581" t="s">
        <v>4089</v>
      </c>
      <c r="G1581" t="s">
        <v>618</v>
      </c>
      <c r="H1581" t="s">
        <v>3702</v>
      </c>
    </row>
    <row r="1582">
      <c r="A1582" t="s">
        <v>44</v>
      </c>
      <c r="B1582" t="s">
        <v>4090</v>
      </c>
      <c r="C1582" t="s">
        <v>4091</v>
      </c>
      <c r="D1582" t="s">
        <v>3712</v>
      </c>
      <c r="E1582" t="s">
        <v>597</v>
      </c>
      <c r="F1582" t="s">
        <v>4089</v>
      </c>
      <c r="G1582" t="s">
        <v>618</v>
      </c>
      <c r="H1582" t="s">
        <v>3702</v>
      </c>
    </row>
    <row r="1583">
      <c r="A1583" t="s">
        <v>44</v>
      </c>
      <c r="B1583" t="s">
        <v>4092</v>
      </c>
      <c r="C1583" t="s">
        <v>4093</v>
      </c>
      <c r="D1583" t="s">
        <v>3712</v>
      </c>
      <c r="E1583" t="s">
        <v>597</v>
      </c>
      <c r="F1583" t="s">
        <v>4089</v>
      </c>
      <c r="G1583" t="s">
        <v>618</v>
      </c>
      <c r="H1583" t="s">
        <v>3702</v>
      </c>
    </row>
    <row r="1584">
      <c r="A1584" t="s">
        <v>44</v>
      </c>
      <c r="B1584" t="s">
        <v>4094</v>
      </c>
      <c r="C1584" t="s">
        <v>4095</v>
      </c>
      <c r="D1584" t="s">
        <v>3712</v>
      </c>
      <c r="E1584" t="s">
        <v>597</v>
      </c>
      <c r="F1584" t="s">
        <v>4089</v>
      </c>
      <c r="G1584" t="s">
        <v>618</v>
      </c>
      <c r="H1584" t="s">
        <v>3702</v>
      </c>
    </row>
    <row r="1585">
      <c r="A1585" t="s">
        <v>44</v>
      </c>
      <c r="B1585" t="s">
        <v>4096</v>
      </c>
      <c r="C1585" t="s">
        <v>4097</v>
      </c>
      <c r="D1585" t="s">
        <v>3712</v>
      </c>
      <c r="E1585" t="s">
        <v>597</v>
      </c>
      <c r="F1585" t="s">
        <v>4098</v>
      </c>
      <c r="G1585" t="s">
        <v>618</v>
      </c>
      <c r="H1585" t="s">
        <v>3702</v>
      </c>
    </row>
    <row r="1586">
      <c r="A1586" t="s">
        <v>44</v>
      </c>
      <c r="B1586" t="s">
        <v>4099</v>
      </c>
      <c r="C1586" t="s">
        <v>4100</v>
      </c>
      <c r="D1586" t="s">
        <v>3712</v>
      </c>
      <c r="E1586" t="s">
        <v>597</v>
      </c>
      <c r="F1586" t="s">
        <v>4098</v>
      </c>
      <c r="G1586" t="s">
        <v>618</v>
      </c>
      <c r="H1586" t="s">
        <v>3702</v>
      </c>
    </row>
    <row r="1587">
      <c r="A1587" t="s">
        <v>44</v>
      </c>
      <c r="B1587" t="s">
        <v>4101</v>
      </c>
      <c r="C1587" t="s">
        <v>4102</v>
      </c>
      <c r="D1587" t="s">
        <v>3712</v>
      </c>
      <c r="E1587" t="s">
        <v>597</v>
      </c>
      <c r="F1587" t="s">
        <v>4098</v>
      </c>
      <c r="G1587" t="s">
        <v>618</v>
      </c>
      <c r="H1587" t="s">
        <v>3702</v>
      </c>
    </row>
    <row r="1588">
      <c r="A1588" t="s">
        <v>44</v>
      </c>
      <c r="B1588" t="s">
        <v>4103</v>
      </c>
      <c r="C1588" t="s">
        <v>4104</v>
      </c>
      <c r="D1588" t="s">
        <v>3712</v>
      </c>
      <c r="E1588" t="s">
        <v>597</v>
      </c>
      <c r="F1588" t="s">
        <v>4098</v>
      </c>
      <c r="G1588" t="s">
        <v>618</v>
      </c>
      <c r="H1588" t="s">
        <v>3702</v>
      </c>
    </row>
    <row r="1589">
      <c r="A1589" t="s">
        <v>44</v>
      </c>
      <c r="B1589" t="s">
        <v>1643</v>
      </c>
      <c r="C1589" t="s">
        <v>4105</v>
      </c>
      <c r="D1589" t="s">
        <v>3712</v>
      </c>
      <c r="E1589" t="s">
        <v>597</v>
      </c>
      <c r="F1589" t="s">
        <v>4106</v>
      </c>
      <c r="G1589" t="s">
        <v>618</v>
      </c>
      <c r="H1589" t="s">
        <v>3702</v>
      </c>
    </row>
    <row r="1590">
      <c r="A1590" t="s">
        <v>44</v>
      </c>
      <c r="B1590" t="s">
        <v>1646</v>
      </c>
      <c r="C1590" t="s">
        <v>4107</v>
      </c>
      <c r="D1590" t="s">
        <v>3712</v>
      </c>
      <c r="E1590" t="s">
        <v>597</v>
      </c>
      <c r="F1590" t="s">
        <v>4106</v>
      </c>
      <c r="G1590" t="s">
        <v>618</v>
      </c>
      <c r="H1590" t="s">
        <v>3702</v>
      </c>
    </row>
    <row r="1591">
      <c r="A1591" t="s">
        <v>44</v>
      </c>
      <c r="B1591" t="s">
        <v>4108</v>
      </c>
      <c r="C1591" t="s">
        <v>4109</v>
      </c>
      <c r="D1591" t="s">
        <v>3712</v>
      </c>
      <c r="E1591" t="s">
        <v>597</v>
      </c>
      <c r="F1591" t="s">
        <v>4106</v>
      </c>
      <c r="G1591" t="s">
        <v>618</v>
      </c>
      <c r="H1591" t="s">
        <v>3702</v>
      </c>
    </row>
    <row r="1592">
      <c r="A1592" t="s">
        <v>44</v>
      </c>
      <c r="B1592" t="s">
        <v>1649</v>
      </c>
      <c r="C1592" t="s">
        <v>4110</v>
      </c>
      <c r="D1592" t="s">
        <v>3712</v>
      </c>
      <c r="E1592" t="s">
        <v>597</v>
      </c>
      <c r="F1592" t="s">
        <v>4106</v>
      </c>
      <c r="G1592" t="s">
        <v>618</v>
      </c>
      <c r="H1592" t="s">
        <v>3702</v>
      </c>
    </row>
    <row r="1593">
      <c r="A1593" t="s">
        <v>44</v>
      </c>
      <c r="B1593" t="s">
        <v>4111</v>
      </c>
      <c r="C1593" t="s">
        <v>4112</v>
      </c>
      <c r="D1593" t="s">
        <v>3712</v>
      </c>
      <c r="E1593" t="s">
        <v>597</v>
      </c>
      <c r="F1593" t="s">
        <v>4015</v>
      </c>
      <c r="G1593" t="s">
        <v>618</v>
      </c>
      <c r="H1593" t="s">
        <v>3702</v>
      </c>
    </row>
    <row r="1594">
      <c r="A1594" t="s">
        <v>44</v>
      </c>
      <c r="B1594" t="s">
        <v>4113</v>
      </c>
      <c r="C1594" t="s">
        <v>4114</v>
      </c>
      <c r="D1594" t="s">
        <v>3712</v>
      </c>
      <c r="E1594" t="s">
        <v>597</v>
      </c>
      <c r="F1594" t="s">
        <v>4015</v>
      </c>
      <c r="G1594" t="s">
        <v>618</v>
      </c>
      <c r="H1594" t="s">
        <v>3702</v>
      </c>
    </row>
    <row r="1595">
      <c r="A1595" t="s">
        <v>44</v>
      </c>
      <c r="B1595" t="s">
        <v>4115</v>
      </c>
      <c r="C1595" t="s">
        <v>4116</v>
      </c>
      <c r="D1595" t="s">
        <v>3712</v>
      </c>
      <c r="E1595" t="s">
        <v>597</v>
      </c>
      <c r="F1595" t="s">
        <v>4015</v>
      </c>
      <c r="G1595" t="s">
        <v>618</v>
      </c>
      <c r="H1595" t="s">
        <v>3702</v>
      </c>
    </row>
    <row r="1596">
      <c r="A1596" t="s">
        <v>44</v>
      </c>
      <c r="B1596" t="s">
        <v>4117</v>
      </c>
      <c r="C1596" t="s">
        <v>4118</v>
      </c>
      <c r="D1596" t="s">
        <v>3712</v>
      </c>
      <c r="E1596" t="s">
        <v>597</v>
      </c>
      <c r="F1596" t="s">
        <v>4015</v>
      </c>
      <c r="G1596" t="s">
        <v>618</v>
      </c>
      <c r="H1596" t="s">
        <v>3702</v>
      </c>
    </row>
    <row r="1597">
      <c r="A1597" t="s">
        <v>44</v>
      </c>
      <c r="B1597" t="s">
        <v>1653</v>
      </c>
      <c r="C1597" t="s">
        <v>1654</v>
      </c>
      <c r="D1597" t="s">
        <v>3712</v>
      </c>
      <c r="E1597" t="s">
        <v>597</v>
      </c>
      <c r="F1597" t="s">
        <v>4119</v>
      </c>
      <c r="G1597" t="s">
        <v>618</v>
      </c>
      <c r="H1597" t="s">
        <v>3702</v>
      </c>
    </row>
    <row r="1598">
      <c r="A1598" t="s">
        <v>44</v>
      </c>
      <c r="B1598" t="s">
        <v>4120</v>
      </c>
      <c r="C1598" t="s">
        <v>4121</v>
      </c>
      <c r="D1598" t="s">
        <v>3712</v>
      </c>
      <c r="E1598" t="s">
        <v>597</v>
      </c>
      <c r="F1598" t="s">
        <v>4122</v>
      </c>
      <c r="G1598" t="s">
        <v>618</v>
      </c>
      <c r="H1598" t="s">
        <v>3702</v>
      </c>
    </row>
    <row r="1599">
      <c r="A1599" t="s">
        <v>44</v>
      </c>
      <c r="B1599" t="s">
        <v>4123</v>
      </c>
      <c r="C1599" t="s">
        <v>4124</v>
      </c>
      <c r="D1599" t="s">
        <v>3712</v>
      </c>
      <c r="E1599" t="s">
        <v>597</v>
      </c>
      <c r="F1599" t="s">
        <v>4122</v>
      </c>
      <c r="G1599" t="s">
        <v>618</v>
      </c>
      <c r="H1599" t="s">
        <v>3702</v>
      </c>
    </row>
    <row r="1600">
      <c r="A1600" t="s">
        <v>44</v>
      </c>
      <c r="B1600" t="s">
        <v>4125</v>
      </c>
      <c r="C1600" t="s">
        <v>4126</v>
      </c>
      <c r="D1600" t="s">
        <v>3712</v>
      </c>
      <c r="E1600" t="s">
        <v>597</v>
      </c>
      <c r="F1600" t="s">
        <v>4122</v>
      </c>
      <c r="G1600" t="s">
        <v>618</v>
      </c>
      <c r="H1600" t="s">
        <v>3702</v>
      </c>
    </row>
    <row r="1601">
      <c r="A1601" t="s">
        <v>44</v>
      </c>
      <c r="B1601" t="s">
        <v>4127</v>
      </c>
      <c r="C1601" t="s">
        <v>4128</v>
      </c>
      <c r="D1601" t="s">
        <v>3712</v>
      </c>
      <c r="E1601" t="s">
        <v>597</v>
      </c>
      <c r="F1601" t="s">
        <v>4122</v>
      </c>
      <c r="G1601" t="s">
        <v>618</v>
      </c>
      <c r="H1601" t="s">
        <v>3702</v>
      </c>
    </row>
    <row r="1602">
      <c r="A1602" t="s">
        <v>44</v>
      </c>
      <c r="B1602" t="s">
        <v>1655</v>
      </c>
      <c r="C1602" t="s">
        <v>4129</v>
      </c>
      <c r="D1602" t="s">
        <v>3712</v>
      </c>
      <c r="E1602" t="s">
        <v>597</v>
      </c>
      <c r="F1602" t="s">
        <v>4119</v>
      </c>
      <c r="G1602" t="s">
        <v>618</v>
      </c>
      <c r="H1602" t="s">
        <v>3702</v>
      </c>
    </row>
    <row r="1603">
      <c r="A1603" t="s">
        <v>44</v>
      </c>
      <c r="B1603" t="s">
        <v>4130</v>
      </c>
      <c r="C1603" t="s">
        <v>4131</v>
      </c>
      <c r="D1603" t="s">
        <v>3712</v>
      </c>
      <c r="E1603" t="s">
        <v>597</v>
      </c>
      <c r="F1603" t="s">
        <v>4119</v>
      </c>
      <c r="G1603" t="s">
        <v>618</v>
      </c>
      <c r="H1603" t="s">
        <v>3702</v>
      </c>
    </row>
    <row r="1604">
      <c r="A1604" t="s">
        <v>44</v>
      </c>
      <c r="B1604" t="s">
        <v>1659</v>
      </c>
      <c r="C1604" t="s">
        <v>4132</v>
      </c>
      <c r="D1604" t="s">
        <v>3712</v>
      </c>
      <c r="E1604" t="s">
        <v>597</v>
      </c>
      <c r="F1604" t="s">
        <v>4133</v>
      </c>
      <c r="G1604" t="s">
        <v>618</v>
      </c>
      <c r="H1604" t="s">
        <v>3702</v>
      </c>
    </row>
    <row r="1605">
      <c r="A1605" t="s">
        <v>44</v>
      </c>
      <c r="B1605" t="s">
        <v>4134</v>
      </c>
      <c r="C1605" t="s">
        <v>4135</v>
      </c>
      <c r="D1605" t="s">
        <v>3712</v>
      </c>
      <c r="E1605" t="s">
        <v>597</v>
      </c>
      <c r="F1605" t="s">
        <v>4133</v>
      </c>
      <c r="G1605" t="s">
        <v>618</v>
      </c>
      <c r="H1605" t="s">
        <v>3702</v>
      </c>
    </row>
    <row r="1606">
      <c r="A1606" t="s">
        <v>44</v>
      </c>
      <c r="B1606" t="s">
        <v>4136</v>
      </c>
      <c r="C1606" t="s">
        <v>4137</v>
      </c>
      <c r="D1606" t="s">
        <v>3712</v>
      </c>
      <c r="E1606" t="s">
        <v>597</v>
      </c>
      <c r="F1606" t="s">
        <v>4133</v>
      </c>
      <c r="G1606" t="s">
        <v>618</v>
      </c>
      <c r="H1606" t="s">
        <v>3702</v>
      </c>
    </row>
    <row r="1607">
      <c r="A1607" t="s">
        <v>44</v>
      </c>
      <c r="B1607" t="s">
        <v>1662</v>
      </c>
      <c r="C1607" t="s">
        <v>4138</v>
      </c>
      <c r="D1607" t="s">
        <v>3712</v>
      </c>
      <c r="E1607" t="s">
        <v>597</v>
      </c>
      <c r="F1607" t="s">
        <v>4133</v>
      </c>
      <c r="G1607" t="s">
        <v>618</v>
      </c>
      <c r="H1607" t="s">
        <v>3702</v>
      </c>
    </row>
    <row r="1608">
      <c r="A1608" t="s">
        <v>44</v>
      </c>
      <c r="B1608" t="s">
        <v>1666</v>
      </c>
      <c r="C1608" t="s">
        <v>4139</v>
      </c>
      <c r="D1608" t="s">
        <v>3712</v>
      </c>
      <c r="E1608" t="s">
        <v>597</v>
      </c>
      <c r="F1608" t="s">
        <v>4119</v>
      </c>
      <c r="G1608" t="s">
        <v>618</v>
      </c>
      <c r="H1608" t="s">
        <v>3702</v>
      </c>
    </row>
    <row r="1609">
      <c r="A1609" t="s">
        <v>44</v>
      </c>
      <c r="B1609" t="s">
        <v>4140</v>
      </c>
      <c r="C1609" t="s">
        <v>4141</v>
      </c>
      <c r="D1609" t="s">
        <v>3712</v>
      </c>
      <c r="E1609" t="s">
        <v>597</v>
      </c>
      <c r="F1609" t="s">
        <v>4142</v>
      </c>
      <c r="G1609" t="s">
        <v>618</v>
      </c>
      <c r="H1609" t="s">
        <v>3702</v>
      </c>
    </row>
    <row r="1610">
      <c r="A1610" t="s">
        <v>44</v>
      </c>
      <c r="B1610" t="s">
        <v>4143</v>
      </c>
      <c r="C1610" t="s">
        <v>4144</v>
      </c>
      <c r="D1610" t="s">
        <v>3712</v>
      </c>
      <c r="E1610" t="s">
        <v>597</v>
      </c>
      <c r="F1610" t="s">
        <v>4142</v>
      </c>
      <c r="G1610" t="s">
        <v>618</v>
      </c>
      <c r="H1610" t="s">
        <v>3702</v>
      </c>
    </row>
    <row r="1611">
      <c r="A1611" t="s">
        <v>44</v>
      </c>
      <c r="B1611" t="s">
        <v>1668</v>
      </c>
      <c r="C1611" t="s">
        <v>4145</v>
      </c>
      <c r="D1611" t="s">
        <v>3712</v>
      </c>
      <c r="E1611" t="s">
        <v>597</v>
      </c>
      <c r="F1611" t="s">
        <v>3953</v>
      </c>
      <c r="G1611" t="s">
        <v>618</v>
      </c>
      <c r="H1611" t="s">
        <v>3702</v>
      </c>
    </row>
    <row r="1612">
      <c r="A1612" t="s">
        <v>44</v>
      </c>
      <c r="B1612" t="s">
        <v>1674</v>
      </c>
      <c r="C1612" t="s">
        <v>4146</v>
      </c>
      <c r="D1612" t="s">
        <v>3712</v>
      </c>
      <c r="E1612" t="s">
        <v>597</v>
      </c>
      <c r="F1612" t="s">
        <v>4147</v>
      </c>
      <c r="G1612" t="s">
        <v>618</v>
      </c>
      <c r="H1612" t="s">
        <v>3702</v>
      </c>
    </row>
    <row r="1613">
      <c r="A1613" t="s">
        <v>44</v>
      </c>
      <c r="B1613" t="s">
        <v>1676</v>
      </c>
      <c r="C1613" t="s">
        <v>4148</v>
      </c>
      <c r="D1613" t="s">
        <v>3712</v>
      </c>
      <c r="E1613" t="s">
        <v>597</v>
      </c>
      <c r="F1613" t="s">
        <v>4147</v>
      </c>
      <c r="G1613" t="s">
        <v>618</v>
      </c>
      <c r="H1613" t="s">
        <v>3702</v>
      </c>
    </row>
    <row r="1614">
      <c r="A1614" t="s">
        <v>44</v>
      </c>
      <c r="B1614" t="s">
        <v>4149</v>
      </c>
      <c r="C1614" t="s">
        <v>4150</v>
      </c>
      <c r="D1614" t="s">
        <v>3712</v>
      </c>
      <c r="E1614" t="s">
        <v>597</v>
      </c>
      <c r="F1614" t="s">
        <v>4147</v>
      </c>
      <c r="G1614" t="s">
        <v>618</v>
      </c>
      <c r="H1614" t="s">
        <v>3702</v>
      </c>
    </row>
    <row r="1615">
      <c r="A1615" t="s">
        <v>44</v>
      </c>
      <c r="B1615" t="s">
        <v>1680</v>
      </c>
      <c r="C1615" t="s">
        <v>4151</v>
      </c>
      <c r="D1615" t="s">
        <v>3712</v>
      </c>
      <c r="E1615" t="s">
        <v>597</v>
      </c>
      <c r="F1615" t="s">
        <v>4147</v>
      </c>
      <c r="G1615" t="s">
        <v>618</v>
      </c>
      <c r="H1615" t="s">
        <v>3702</v>
      </c>
    </row>
    <row r="1616">
      <c r="A1616" t="s">
        <v>44</v>
      </c>
      <c r="B1616" t="s">
        <v>1684</v>
      </c>
      <c r="C1616" t="s">
        <v>1198</v>
      </c>
      <c r="D1616" t="s">
        <v>3712</v>
      </c>
      <c r="E1616" t="s">
        <v>597</v>
      </c>
      <c r="F1616" t="s">
        <v>4152</v>
      </c>
      <c r="G1616" t="s">
        <v>618</v>
      </c>
      <c r="H1616" t="s">
        <v>3702</v>
      </c>
    </row>
    <row r="1617">
      <c r="A1617" t="s">
        <v>44</v>
      </c>
      <c r="B1617" t="s">
        <v>4153</v>
      </c>
      <c r="C1617" t="s">
        <v>1201</v>
      </c>
      <c r="D1617" t="s">
        <v>3712</v>
      </c>
      <c r="E1617" t="s">
        <v>597</v>
      </c>
      <c r="F1617" t="s">
        <v>4152</v>
      </c>
      <c r="G1617" t="s">
        <v>618</v>
      </c>
      <c r="H1617" t="s">
        <v>3702</v>
      </c>
    </row>
    <row r="1618">
      <c r="A1618" t="s">
        <v>44</v>
      </c>
      <c r="B1618" t="s">
        <v>4154</v>
      </c>
      <c r="C1618" t="s">
        <v>4155</v>
      </c>
      <c r="D1618" t="s">
        <v>3712</v>
      </c>
      <c r="E1618" t="s">
        <v>597</v>
      </c>
      <c r="F1618" t="s">
        <v>4152</v>
      </c>
      <c r="G1618" t="s">
        <v>618</v>
      </c>
      <c r="H1618" t="s">
        <v>3702</v>
      </c>
    </row>
    <row r="1619">
      <c r="A1619" t="s">
        <v>44</v>
      </c>
      <c r="B1619" t="s">
        <v>1687</v>
      </c>
      <c r="C1619" t="s">
        <v>1203</v>
      </c>
      <c r="D1619" t="s">
        <v>3712</v>
      </c>
      <c r="E1619" t="s">
        <v>597</v>
      </c>
      <c r="F1619" t="s">
        <v>4152</v>
      </c>
      <c r="G1619" t="s">
        <v>618</v>
      </c>
      <c r="H1619" t="s">
        <v>3702</v>
      </c>
    </row>
    <row r="1620">
      <c r="A1620" t="s">
        <v>44</v>
      </c>
      <c r="B1620" t="s">
        <v>4156</v>
      </c>
      <c r="C1620" t="s">
        <v>4157</v>
      </c>
      <c r="D1620" t="s">
        <v>3712</v>
      </c>
      <c r="E1620" t="s">
        <v>597</v>
      </c>
      <c r="F1620" t="s">
        <v>4158</v>
      </c>
      <c r="G1620" t="s">
        <v>618</v>
      </c>
      <c r="H1620" t="s">
        <v>3702</v>
      </c>
    </row>
    <row r="1621">
      <c r="A1621" t="s">
        <v>44</v>
      </c>
      <c r="B1621" t="s">
        <v>4159</v>
      </c>
      <c r="C1621" t="s">
        <v>4160</v>
      </c>
      <c r="D1621" t="s">
        <v>3712</v>
      </c>
      <c r="E1621" t="s">
        <v>597</v>
      </c>
      <c r="F1621" t="s">
        <v>4158</v>
      </c>
      <c r="G1621" t="s">
        <v>618</v>
      </c>
      <c r="H1621" t="s">
        <v>3702</v>
      </c>
    </row>
    <row r="1622">
      <c r="A1622" t="s">
        <v>44</v>
      </c>
      <c r="B1622" t="s">
        <v>4161</v>
      </c>
      <c r="C1622" t="s">
        <v>4162</v>
      </c>
      <c r="D1622" t="s">
        <v>3712</v>
      </c>
      <c r="E1622" t="s">
        <v>597</v>
      </c>
      <c r="F1622" t="s">
        <v>4158</v>
      </c>
      <c r="G1622" t="s">
        <v>618</v>
      </c>
      <c r="H1622" t="s">
        <v>3702</v>
      </c>
    </row>
    <row r="1623">
      <c r="A1623" t="s">
        <v>44</v>
      </c>
      <c r="B1623" t="s">
        <v>1729</v>
      </c>
      <c r="C1623" t="s">
        <v>4163</v>
      </c>
      <c r="D1623" t="s">
        <v>3712</v>
      </c>
      <c r="E1623" t="s">
        <v>597</v>
      </c>
      <c r="F1623" t="s">
        <v>4164</v>
      </c>
      <c r="G1623" t="s">
        <v>618</v>
      </c>
      <c r="H1623" t="s">
        <v>3702</v>
      </c>
    </row>
    <row r="1624">
      <c r="A1624" t="s">
        <v>44</v>
      </c>
      <c r="B1624" t="s">
        <v>4165</v>
      </c>
      <c r="C1624" t="s">
        <v>4166</v>
      </c>
      <c r="D1624" t="s">
        <v>3712</v>
      </c>
      <c r="E1624" t="s">
        <v>597</v>
      </c>
      <c r="F1624" t="s">
        <v>4167</v>
      </c>
      <c r="G1624" t="s">
        <v>618</v>
      </c>
      <c r="H1624" t="s">
        <v>3702</v>
      </c>
    </row>
    <row r="1625">
      <c r="A1625" t="s">
        <v>44</v>
      </c>
      <c r="B1625" t="s">
        <v>4168</v>
      </c>
      <c r="C1625" t="s">
        <v>4169</v>
      </c>
      <c r="D1625" t="s">
        <v>3712</v>
      </c>
      <c r="E1625" t="s">
        <v>597</v>
      </c>
      <c r="F1625" t="s">
        <v>4170</v>
      </c>
      <c r="G1625" t="s">
        <v>618</v>
      </c>
      <c r="H1625" t="s">
        <v>3702</v>
      </c>
    </row>
    <row r="1626">
      <c r="A1626" t="s">
        <v>44</v>
      </c>
      <c r="B1626" t="s">
        <v>4171</v>
      </c>
      <c r="C1626" t="s">
        <v>4172</v>
      </c>
      <c r="D1626" t="s">
        <v>3712</v>
      </c>
      <c r="E1626" t="s">
        <v>597</v>
      </c>
      <c r="F1626" t="s">
        <v>4170</v>
      </c>
      <c r="G1626" t="s">
        <v>618</v>
      </c>
      <c r="H1626" t="s">
        <v>3702</v>
      </c>
    </row>
    <row r="1627">
      <c r="A1627" t="s">
        <v>44</v>
      </c>
      <c r="B1627" t="s">
        <v>4173</v>
      </c>
      <c r="C1627" t="s">
        <v>4174</v>
      </c>
      <c r="D1627" t="s">
        <v>3712</v>
      </c>
      <c r="E1627" t="s">
        <v>597</v>
      </c>
      <c r="F1627" t="s">
        <v>4167</v>
      </c>
      <c r="G1627" t="s">
        <v>618</v>
      </c>
      <c r="H1627" t="s">
        <v>3702</v>
      </c>
    </row>
    <row r="1628">
      <c r="A1628" t="s">
        <v>44</v>
      </c>
      <c r="B1628" t="s">
        <v>4175</v>
      </c>
      <c r="C1628" t="s">
        <v>4176</v>
      </c>
      <c r="D1628" t="s">
        <v>3712</v>
      </c>
      <c r="E1628" t="s">
        <v>597</v>
      </c>
      <c r="F1628" t="s">
        <v>4177</v>
      </c>
      <c r="G1628" t="s">
        <v>618</v>
      </c>
      <c r="H1628" t="s">
        <v>3702</v>
      </c>
    </row>
    <row r="1629">
      <c r="A1629" t="s">
        <v>44</v>
      </c>
      <c r="B1629" t="s">
        <v>4178</v>
      </c>
      <c r="C1629" t="s">
        <v>4179</v>
      </c>
      <c r="D1629" t="s">
        <v>3712</v>
      </c>
      <c r="E1629" t="s">
        <v>597</v>
      </c>
      <c r="F1629" t="s">
        <v>4177</v>
      </c>
      <c r="G1629" t="s">
        <v>618</v>
      </c>
      <c r="H1629" t="s">
        <v>3702</v>
      </c>
    </row>
    <row r="1630">
      <c r="A1630" t="s">
        <v>44</v>
      </c>
      <c r="B1630" t="s">
        <v>4180</v>
      </c>
      <c r="C1630" t="s">
        <v>4181</v>
      </c>
      <c r="D1630" t="s">
        <v>3712</v>
      </c>
      <c r="E1630" t="s">
        <v>597</v>
      </c>
      <c r="F1630" t="s">
        <v>4182</v>
      </c>
      <c r="G1630" t="s">
        <v>618</v>
      </c>
      <c r="H1630" t="s">
        <v>3702</v>
      </c>
    </row>
    <row r="1631">
      <c r="A1631" t="s">
        <v>44</v>
      </c>
      <c r="B1631" t="s">
        <v>4183</v>
      </c>
      <c r="C1631" t="s">
        <v>4184</v>
      </c>
      <c r="D1631" t="s">
        <v>3712</v>
      </c>
      <c r="E1631" t="s">
        <v>597</v>
      </c>
      <c r="F1631" t="s">
        <v>4182</v>
      </c>
      <c r="G1631" t="s">
        <v>618</v>
      </c>
      <c r="H1631" t="s">
        <v>3702</v>
      </c>
    </row>
    <row r="1632">
      <c r="A1632" t="s">
        <v>44</v>
      </c>
      <c r="B1632" t="s">
        <v>4185</v>
      </c>
      <c r="C1632" t="s">
        <v>4186</v>
      </c>
      <c r="D1632" t="s">
        <v>3712</v>
      </c>
      <c r="E1632" t="s">
        <v>597</v>
      </c>
      <c r="F1632" t="s">
        <v>4182</v>
      </c>
      <c r="G1632" t="s">
        <v>618</v>
      </c>
      <c r="H1632" t="s">
        <v>3702</v>
      </c>
    </row>
    <row r="1633">
      <c r="A1633" t="s">
        <v>44</v>
      </c>
      <c r="B1633" t="s">
        <v>4187</v>
      </c>
      <c r="C1633" t="s">
        <v>4188</v>
      </c>
      <c r="D1633" t="s">
        <v>3712</v>
      </c>
      <c r="E1633" t="s">
        <v>597</v>
      </c>
      <c r="F1633" t="s">
        <v>4015</v>
      </c>
      <c r="G1633" t="s">
        <v>618</v>
      </c>
      <c r="H1633" t="s">
        <v>3702</v>
      </c>
    </row>
    <row r="1634">
      <c r="A1634" t="s">
        <v>44</v>
      </c>
      <c r="B1634" t="s">
        <v>4189</v>
      </c>
      <c r="C1634" t="s">
        <v>4190</v>
      </c>
      <c r="D1634" t="s">
        <v>3712</v>
      </c>
      <c r="E1634" t="s">
        <v>597</v>
      </c>
      <c r="F1634" t="s">
        <v>4015</v>
      </c>
      <c r="G1634" t="s">
        <v>618</v>
      </c>
      <c r="H1634" t="s">
        <v>3702</v>
      </c>
    </row>
    <row r="1635">
      <c r="A1635" t="s">
        <v>44</v>
      </c>
      <c r="B1635" t="s">
        <v>4191</v>
      </c>
      <c r="C1635" t="s">
        <v>4192</v>
      </c>
      <c r="D1635" t="s">
        <v>3712</v>
      </c>
      <c r="E1635" t="s">
        <v>597</v>
      </c>
      <c r="F1635" t="s">
        <v>4015</v>
      </c>
      <c r="G1635" t="s">
        <v>618</v>
      </c>
      <c r="H1635" t="s">
        <v>3702</v>
      </c>
    </row>
    <row r="1636">
      <c r="A1636" t="s">
        <v>44</v>
      </c>
      <c r="B1636" t="s">
        <v>1741</v>
      </c>
      <c r="C1636" t="s">
        <v>4193</v>
      </c>
      <c r="D1636" t="s">
        <v>3712</v>
      </c>
      <c r="E1636" t="s">
        <v>597</v>
      </c>
      <c r="F1636" t="s">
        <v>4015</v>
      </c>
      <c r="G1636" t="s">
        <v>618</v>
      </c>
      <c r="H1636" t="s">
        <v>3702</v>
      </c>
    </row>
    <row r="1637">
      <c r="A1637" t="s">
        <v>44</v>
      </c>
      <c r="B1637" t="s">
        <v>4194</v>
      </c>
      <c r="C1637" t="s">
        <v>4195</v>
      </c>
      <c r="D1637" t="s">
        <v>3712</v>
      </c>
      <c r="E1637" t="s">
        <v>597</v>
      </c>
      <c r="F1637" t="s">
        <v>4015</v>
      </c>
      <c r="G1637" t="s">
        <v>618</v>
      </c>
      <c r="H1637" t="s">
        <v>3702</v>
      </c>
    </row>
    <row r="1638">
      <c r="A1638" t="s">
        <v>44</v>
      </c>
      <c r="B1638" t="s">
        <v>1743</v>
      </c>
      <c r="C1638" t="s">
        <v>4196</v>
      </c>
      <c r="D1638" t="s">
        <v>3712</v>
      </c>
      <c r="E1638" t="s">
        <v>597</v>
      </c>
      <c r="F1638" t="s">
        <v>4015</v>
      </c>
      <c r="G1638" t="s">
        <v>618</v>
      </c>
      <c r="H1638" t="s">
        <v>3702</v>
      </c>
    </row>
    <row r="1639">
      <c r="A1639" t="s">
        <v>44</v>
      </c>
      <c r="B1639" t="s">
        <v>1747</v>
      </c>
      <c r="C1639" t="s">
        <v>4197</v>
      </c>
      <c r="D1639" t="s">
        <v>3712</v>
      </c>
      <c r="E1639" t="s">
        <v>597</v>
      </c>
      <c r="F1639" t="s">
        <v>4198</v>
      </c>
      <c r="G1639" t="s">
        <v>618</v>
      </c>
      <c r="H1639" t="s">
        <v>3702</v>
      </c>
    </row>
    <row r="1640">
      <c r="A1640" t="s">
        <v>44</v>
      </c>
      <c r="B1640" t="s">
        <v>4199</v>
      </c>
      <c r="C1640" t="s">
        <v>4200</v>
      </c>
      <c r="D1640" t="s">
        <v>3712</v>
      </c>
      <c r="E1640" t="s">
        <v>597</v>
      </c>
      <c r="F1640" t="s">
        <v>4198</v>
      </c>
      <c r="G1640" t="s">
        <v>618</v>
      </c>
      <c r="H1640" t="s">
        <v>3702</v>
      </c>
    </row>
    <row r="1641">
      <c r="A1641" t="s">
        <v>44</v>
      </c>
      <c r="B1641" t="s">
        <v>1750</v>
      </c>
      <c r="C1641" t="s">
        <v>4201</v>
      </c>
      <c r="D1641" t="s">
        <v>3712</v>
      </c>
      <c r="E1641" t="s">
        <v>597</v>
      </c>
      <c r="F1641" t="s">
        <v>4198</v>
      </c>
      <c r="G1641" t="s">
        <v>618</v>
      </c>
      <c r="H1641" t="s">
        <v>3702</v>
      </c>
    </row>
    <row r="1642">
      <c r="A1642" t="s">
        <v>44</v>
      </c>
      <c r="B1642" t="s">
        <v>1760</v>
      </c>
      <c r="C1642" t="s">
        <v>4202</v>
      </c>
      <c r="D1642" t="s">
        <v>3712</v>
      </c>
      <c r="E1642" t="s">
        <v>597</v>
      </c>
      <c r="F1642" t="s">
        <v>4203</v>
      </c>
      <c r="G1642" t="s">
        <v>618</v>
      </c>
      <c r="H1642" t="s">
        <v>3702</v>
      </c>
    </row>
    <row r="1643">
      <c r="A1643" t="s">
        <v>44</v>
      </c>
      <c r="B1643" t="s">
        <v>4204</v>
      </c>
      <c r="C1643" t="s">
        <v>4205</v>
      </c>
      <c r="D1643" t="s">
        <v>3712</v>
      </c>
      <c r="E1643" t="s">
        <v>597</v>
      </c>
      <c r="F1643" t="s">
        <v>4203</v>
      </c>
      <c r="G1643" t="s">
        <v>618</v>
      </c>
      <c r="H1643" t="s">
        <v>3702</v>
      </c>
    </row>
    <row r="1644">
      <c r="A1644" t="s">
        <v>44</v>
      </c>
      <c r="B1644" t="s">
        <v>4206</v>
      </c>
      <c r="C1644" t="s">
        <v>4207</v>
      </c>
      <c r="D1644" t="s">
        <v>3712</v>
      </c>
      <c r="E1644" t="s">
        <v>597</v>
      </c>
      <c r="F1644" t="s">
        <v>4208</v>
      </c>
      <c r="G1644" t="s">
        <v>618</v>
      </c>
      <c r="H1644" t="s">
        <v>3702</v>
      </c>
    </row>
    <row r="1645">
      <c r="A1645" t="s">
        <v>44</v>
      </c>
      <c r="B1645" t="s">
        <v>4209</v>
      </c>
      <c r="C1645" t="s">
        <v>4210</v>
      </c>
      <c r="D1645" t="s">
        <v>3712</v>
      </c>
      <c r="E1645" t="s">
        <v>597</v>
      </c>
      <c r="F1645" t="s">
        <v>4208</v>
      </c>
      <c r="G1645" t="s">
        <v>618</v>
      </c>
      <c r="H1645" t="s">
        <v>3702</v>
      </c>
    </row>
    <row r="1646">
      <c r="A1646" t="s">
        <v>44</v>
      </c>
      <c r="B1646" t="s">
        <v>4211</v>
      </c>
      <c r="C1646" t="s">
        <v>4212</v>
      </c>
      <c r="D1646" t="s">
        <v>3712</v>
      </c>
      <c r="E1646" t="s">
        <v>597</v>
      </c>
      <c r="F1646" t="s">
        <v>4208</v>
      </c>
      <c r="G1646" t="s">
        <v>618</v>
      </c>
      <c r="H1646" t="s">
        <v>3702</v>
      </c>
    </row>
    <row r="1647">
      <c r="A1647" t="s">
        <v>44</v>
      </c>
      <c r="B1647" t="s">
        <v>1770</v>
      </c>
      <c r="C1647" t="s">
        <v>4213</v>
      </c>
      <c r="D1647" t="s">
        <v>3712</v>
      </c>
      <c r="E1647" t="s">
        <v>597</v>
      </c>
      <c r="F1647" t="s">
        <v>4214</v>
      </c>
      <c r="G1647" t="s">
        <v>618</v>
      </c>
      <c r="H1647" t="s">
        <v>3702</v>
      </c>
    </row>
    <row r="1648">
      <c r="A1648" t="s">
        <v>44</v>
      </c>
      <c r="B1648" t="s">
        <v>1773</v>
      </c>
      <c r="C1648" t="s">
        <v>4215</v>
      </c>
      <c r="D1648" t="s">
        <v>3712</v>
      </c>
      <c r="E1648" t="s">
        <v>597</v>
      </c>
      <c r="F1648" t="s">
        <v>4214</v>
      </c>
      <c r="G1648" t="s">
        <v>618</v>
      </c>
      <c r="H1648" t="s">
        <v>3702</v>
      </c>
    </row>
    <row r="1649">
      <c r="A1649" t="s">
        <v>44</v>
      </c>
      <c r="B1649" t="s">
        <v>4216</v>
      </c>
      <c r="C1649" t="s">
        <v>4217</v>
      </c>
      <c r="D1649" t="s">
        <v>3712</v>
      </c>
      <c r="E1649" t="s">
        <v>597</v>
      </c>
      <c r="F1649" t="s">
        <v>4214</v>
      </c>
      <c r="G1649" t="s">
        <v>618</v>
      </c>
      <c r="H1649" t="s">
        <v>3702</v>
      </c>
    </row>
    <row r="1650">
      <c r="A1650" t="s">
        <v>44</v>
      </c>
      <c r="B1650" t="s">
        <v>1778</v>
      </c>
      <c r="C1650" t="s">
        <v>4218</v>
      </c>
      <c r="D1650" t="s">
        <v>3712</v>
      </c>
      <c r="E1650" t="s">
        <v>597</v>
      </c>
      <c r="F1650" t="s">
        <v>4214</v>
      </c>
      <c r="G1650" t="s">
        <v>618</v>
      </c>
      <c r="H1650" t="s">
        <v>3702</v>
      </c>
    </row>
    <row r="1651">
      <c r="A1651" t="s">
        <v>44</v>
      </c>
      <c r="B1651" t="s">
        <v>1782</v>
      </c>
      <c r="C1651" t="s">
        <v>4219</v>
      </c>
      <c r="D1651" t="s">
        <v>3712</v>
      </c>
      <c r="E1651" t="s">
        <v>597</v>
      </c>
      <c r="F1651" t="s">
        <v>4220</v>
      </c>
      <c r="G1651" t="s">
        <v>618</v>
      </c>
      <c r="H1651" t="s">
        <v>3702</v>
      </c>
    </row>
    <row r="1652">
      <c r="A1652" t="s">
        <v>44</v>
      </c>
      <c r="B1652" t="s">
        <v>1785</v>
      </c>
      <c r="C1652" t="s">
        <v>4221</v>
      </c>
      <c r="D1652" t="s">
        <v>3712</v>
      </c>
      <c r="E1652" t="s">
        <v>597</v>
      </c>
      <c r="F1652" t="s">
        <v>4220</v>
      </c>
      <c r="G1652" t="s">
        <v>618</v>
      </c>
      <c r="H1652" t="s">
        <v>3702</v>
      </c>
    </row>
    <row r="1653">
      <c r="A1653" t="s">
        <v>44</v>
      </c>
      <c r="B1653" t="s">
        <v>4222</v>
      </c>
      <c r="C1653" t="s">
        <v>4223</v>
      </c>
      <c r="D1653" t="s">
        <v>3712</v>
      </c>
      <c r="E1653" t="s">
        <v>597</v>
      </c>
      <c r="F1653" t="s">
        <v>4220</v>
      </c>
      <c r="G1653" t="s">
        <v>618</v>
      </c>
      <c r="H1653" t="s">
        <v>3702</v>
      </c>
    </row>
    <row r="1654">
      <c r="A1654" t="s">
        <v>44</v>
      </c>
      <c r="B1654" t="s">
        <v>1787</v>
      </c>
      <c r="C1654" t="s">
        <v>4224</v>
      </c>
      <c r="D1654" t="s">
        <v>3712</v>
      </c>
      <c r="E1654" t="s">
        <v>597</v>
      </c>
      <c r="F1654" t="s">
        <v>4220</v>
      </c>
      <c r="G1654" t="s">
        <v>618</v>
      </c>
      <c r="H1654" t="s">
        <v>3702</v>
      </c>
    </row>
    <row r="1655">
      <c r="A1655" t="s">
        <v>44</v>
      </c>
      <c r="B1655" t="s">
        <v>4225</v>
      </c>
      <c r="C1655" t="s">
        <v>4226</v>
      </c>
      <c r="D1655" t="s">
        <v>3712</v>
      </c>
      <c r="E1655" t="s">
        <v>597</v>
      </c>
      <c r="F1655" t="s">
        <v>4227</v>
      </c>
      <c r="G1655" t="s">
        <v>618</v>
      </c>
      <c r="H1655" t="s">
        <v>3702</v>
      </c>
    </row>
    <row r="1656">
      <c r="A1656" t="s">
        <v>44</v>
      </c>
      <c r="B1656" t="s">
        <v>4228</v>
      </c>
      <c r="C1656" t="s">
        <v>4229</v>
      </c>
      <c r="D1656" t="s">
        <v>3712</v>
      </c>
      <c r="E1656" t="s">
        <v>597</v>
      </c>
      <c r="F1656" t="s">
        <v>4227</v>
      </c>
      <c r="G1656" t="s">
        <v>618</v>
      </c>
      <c r="H1656" t="s">
        <v>3702</v>
      </c>
    </row>
    <row r="1657">
      <c r="A1657" t="s">
        <v>44</v>
      </c>
      <c r="B1657" t="s">
        <v>4230</v>
      </c>
      <c r="C1657" t="s">
        <v>4231</v>
      </c>
      <c r="D1657" t="s">
        <v>3712</v>
      </c>
      <c r="E1657" t="s">
        <v>597</v>
      </c>
      <c r="F1657" t="s">
        <v>4232</v>
      </c>
      <c r="G1657" t="s">
        <v>618</v>
      </c>
      <c r="H1657" t="s">
        <v>3702</v>
      </c>
    </row>
    <row r="1658">
      <c r="A1658" t="s">
        <v>44</v>
      </c>
      <c r="B1658" t="s">
        <v>4233</v>
      </c>
      <c r="C1658" t="s">
        <v>4234</v>
      </c>
      <c r="D1658" t="s">
        <v>3712</v>
      </c>
      <c r="E1658" t="s">
        <v>597</v>
      </c>
      <c r="F1658" t="s">
        <v>4232</v>
      </c>
      <c r="G1658" t="s">
        <v>618</v>
      </c>
      <c r="H1658" t="s">
        <v>3702</v>
      </c>
    </row>
    <row r="1659">
      <c r="A1659" t="s">
        <v>44</v>
      </c>
      <c r="B1659" t="s">
        <v>4235</v>
      </c>
      <c r="C1659" t="s">
        <v>4236</v>
      </c>
      <c r="D1659" t="s">
        <v>3712</v>
      </c>
      <c r="E1659" t="s">
        <v>597</v>
      </c>
      <c r="F1659" t="s">
        <v>4232</v>
      </c>
      <c r="G1659" t="s">
        <v>618</v>
      </c>
      <c r="H1659" t="s">
        <v>3702</v>
      </c>
    </row>
    <row r="1660">
      <c r="A1660" t="s">
        <v>44</v>
      </c>
      <c r="B1660" t="s">
        <v>1797</v>
      </c>
      <c r="C1660" t="s">
        <v>1798</v>
      </c>
      <c r="D1660" t="s">
        <v>3712</v>
      </c>
      <c r="E1660" t="s">
        <v>597</v>
      </c>
      <c r="F1660" t="s">
        <v>4237</v>
      </c>
      <c r="G1660" t="s">
        <v>618</v>
      </c>
      <c r="H1660" t="s">
        <v>3702</v>
      </c>
    </row>
    <row r="1661">
      <c r="A1661" t="s">
        <v>44</v>
      </c>
      <c r="B1661" t="s">
        <v>4238</v>
      </c>
      <c r="C1661" t="s">
        <v>4239</v>
      </c>
      <c r="D1661" t="s">
        <v>3712</v>
      </c>
      <c r="E1661" t="s">
        <v>597</v>
      </c>
      <c r="F1661" t="s">
        <v>4237</v>
      </c>
      <c r="G1661" t="s">
        <v>618</v>
      </c>
      <c r="H1661" t="s">
        <v>3702</v>
      </c>
    </row>
    <row r="1662">
      <c r="A1662" t="s">
        <v>44</v>
      </c>
      <c r="B1662" t="s">
        <v>4240</v>
      </c>
      <c r="C1662" t="s">
        <v>4241</v>
      </c>
      <c r="D1662" t="s">
        <v>3712</v>
      </c>
      <c r="E1662" t="s">
        <v>597</v>
      </c>
      <c r="F1662" t="s">
        <v>4237</v>
      </c>
      <c r="G1662" t="s">
        <v>618</v>
      </c>
      <c r="H1662" t="s">
        <v>3702</v>
      </c>
    </row>
    <row r="1663">
      <c r="A1663" t="s">
        <v>44</v>
      </c>
      <c r="B1663" t="s">
        <v>1802</v>
      </c>
      <c r="C1663" t="s">
        <v>4242</v>
      </c>
      <c r="D1663" t="s">
        <v>3712</v>
      </c>
      <c r="E1663" t="s">
        <v>597</v>
      </c>
      <c r="F1663" t="s">
        <v>4243</v>
      </c>
      <c r="G1663" t="s">
        <v>618</v>
      </c>
      <c r="H1663" t="s">
        <v>3702</v>
      </c>
    </row>
    <row r="1664">
      <c r="A1664" t="s">
        <v>44</v>
      </c>
      <c r="B1664" t="s">
        <v>4244</v>
      </c>
      <c r="C1664" t="s">
        <v>4245</v>
      </c>
      <c r="D1664" t="s">
        <v>3712</v>
      </c>
      <c r="E1664" t="s">
        <v>597</v>
      </c>
      <c r="F1664" t="s">
        <v>4243</v>
      </c>
      <c r="G1664" t="s">
        <v>618</v>
      </c>
      <c r="H1664" t="s">
        <v>3702</v>
      </c>
    </row>
    <row r="1665">
      <c r="A1665" t="s">
        <v>44</v>
      </c>
      <c r="B1665" t="s">
        <v>1805</v>
      </c>
      <c r="C1665" t="s">
        <v>4246</v>
      </c>
      <c r="D1665" t="s">
        <v>3712</v>
      </c>
      <c r="E1665" t="s">
        <v>597</v>
      </c>
      <c r="F1665" t="s">
        <v>3953</v>
      </c>
      <c r="G1665" t="s">
        <v>618</v>
      </c>
      <c r="H1665" t="s">
        <v>3702</v>
      </c>
    </row>
    <row r="1666">
      <c r="A1666" t="s">
        <v>44</v>
      </c>
      <c r="B1666" t="s">
        <v>1812</v>
      </c>
      <c r="C1666" t="s">
        <v>4247</v>
      </c>
      <c r="D1666" t="s">
        <v>3712</v>
      </c>
      <c r="E1666" t="s">
        <v>597</v>
      </c>
      <c r="F1666" t="s">
        <v>4248</v>
      </c>
      <c r="G1666" t="s">
        <v>618</v>
      </c>
      <c r="H1666" t="s">
        <v>3702</v>
      </c>
    </row>
    <row r="1667">
      <c r="A1667" t="s">
        <v>44</v>
      </c>
      <c r="B1667" t="s">
        <v>1816</v>
      </c>
      <c r="C1667" t="s">
        <v>4249</v>
      </c>
      <c r="D1667" t="s">
        <v>3712</v>
      </c>
      <c r="E1667" t="s">
        <v>597</v>
      </c>
      <c r="F1667" t="s">
        <v>4248</v>
      </c>
      <c r="G1667" t="s">
        <v>618</v>
      </c>
      <c r="H1667" t="s">
        <v>3702</v>
      </c>
    </row>
    <row r="1668">
      <c r="A1668" t="s">
        <v>44</v>
      </c>
      <c r="B1668" t="s">
        <v>4250</v>
      </c>
      <c r="C1668" t="s">
        <v>4251</v>
      </c>
      <c r="D1668" t="s">
        <v>3712</v>
      </c>
      <c r="E1668" t="s">
        <v>597</v>
      </c>
      <c r="F1668" t="s">
        <v>4248</v>
      </c>
      <c r="G1668" t="s">
        <v>618</v>
      </c>
      <c r="H1668" t="s">
        <v>3702</v>
      </c>
    </row>
    <row r="1669">
      <c r="A1669" t="s">
        <v>44</v>
      </c>
      <c r="B1669" t="s">
        <v>1820</v>
      </c>
      <c r="C1669" t="s">
        <v>4252</v>
      </c>
      <c r="D1669" t="s">
        <v>3712</v>
      </c>
      <c r="E1669" t="s">
        <v>597</v>
      </c>
      <c r="F1669" t="s">
        <v>4248</v>
      </c>
      <c r="G1669" t="s">
        <v>618</v>
      </c>
      <c r="H1669" t="s">
        <v>3702</v>
      </c>
    </row>
    <row r="1670">
      <c r="A1670" t="s">
        <v>44</v>
      </c>
      <c r="B1670" t="s">
        <v>1824</v>
      </c>
      <c r="C1670" t="s">
        <v>4253</v>
      </c>
      <c r="D1670" t="s">
        <v>3712</v>
      </c>
      <c r="E1670" t="s">
        <v>597</v>
      </c>
      <c r="F1670" t="s">
        <v>4254</v>
      </c>
      <c r="G1670" t="s">
        <v>618</v>
      </c>
      <c r="H1670" t="s">
        <v>3702</v>
      </c>
    </row>
    <row r="1671">
      <c r="A1671" t="s">
        <v>44</v>
      </c>
      <c r="B1671" t="s">
        <v>1827</v>
      </c>
      <c r="C1671" t="s">
        <v>4255</v>
      </c>
      <c r="D1671" t="s">
        <v>3712</v>
      </c>
      <c r="E1671" t="s">
        <v>597</v>
      </c>
      <c r="F1671" t="s">
        <v>4254</v>
      </c>
      <c r="G1671" t="s">
        <v>618</v>
      </c>
      <c r="H1671" t="s">
        <v>3702</v>
      </c>
    </row>
    <row r="1672">
      <c r="A1672" t="s">
        <v>44</v>
      </c>
      <c r="B1672" t="s">
        <v>4256</v>
      </c>
      <c r="C1672" t="s">
        <v>4257</v>
      </c>
      <c r="D1672" t="s">
        <v>3712</v>
      </c>
      <c r="E1672" t="s">
        <v>597</v>
      </c>
      <c r="F1672" t="s">
        <v>4254</v>
      </c>
      <c r="G1672" t="s">
        <v>618</v>
      </c>
      <c r="H1672" t="s">
        <v>3702</v>
      </c>
    </row>
    <row r="1673">
      <c r="A1673" t="s">
        <v>44</v>
      </c>
      <c r="B1673" t="s">
        <v>1829</v>
      </c>
      <c r="C1673" t="s">
        <v>4258</v>
      </c>
      <c r="D1673" t="s">
        <v>3712</v>
      </c>
      <c r="E1673" t="s">
        <v>597</v>
      </c>
      <c r="F1673" t="s">
        <v>4254</v>
      </c>
      <c r="G1673" t="s">
        <v>618</v>
      </c>
      <c r="H1673" t="s">
        <v>3702</v>
      </c>
    </row>
    <row r="1674">
      <c r="A1674" t="s">
        <v>44</v>
      </c>
      <c r="B1674" t="s">
        <v>1836</v>
      </c>
      <c r="C1674" t="s">
        <v>4259</v>
      </c>
      <c r="D1674" t="s">
        <v>3712</v>
      </c>
      <c r="E1674" t="s">
        <v>597</v>
      </c>
      <c r="F1674" t="s">
        <v>4260</v>
      </c>
      <c r="G1674" t="s">
        <v>618</v>
      </c>
      <c r="H1674" t="s">
        <v>3702</v>
      </c>
    </row>
    <row r="1675">
      <c r="A1675" t="s">
        <v>44</v>
      </c>
      <c r="B1675" t="s">
        <v>4261</v>
      </c>
      <c r="C1675" t="s">
        <v>4262</v>
      </c>
      <c r="D1675" t="s">
        <v>596</v>
      </c>
      <c r="E1675" t="s">
        <v>597</v>
      </c>
      <c r="F1675" t="s">
        <v>3889</v>
      </c>
      <c r="G1675" t="s">
        <v>618</v>
      </c>
      <c r="H1675" t="s">
        <v>3702</v>
      </c>
    </row>
    <row r="1676">
      <c r="A1676" t="s">
        <v>44</v>
      </c>
      <c r="B1676" t="s">
        <v>1844</v>
      </c>
      <c r="C1676" t="s">
        <v>4263</v>
      </c>
      <c r="D1676" t="s">
        <v>3712</v>
      </c>
      <c r="E1676" t="s">
        <v>597</v>
      </c>
      <c r="F1676" t="s">
        <v>4264</v>
      </c>
      <c r="G1676" t="s">
        <v>618</v>
      </c>
      <c r="H1676" t="s">
        <v>3702</v>
      </c>
    </row>
    <row r="1677">
      <c r="A1677" t="s">
        <v>44</v>
      </c>
      <c r="B1677" t="s">
        <v>1848</v>
      </c>
      <c r="C1677" t="s">
        <v>4265</v>
      </c>
      <c r="D1677" t="s">
        <v>3712</v>
      </c>
      <c r="E1677" t="s">
        <v>597</v>
      </c>
      <c r="F1677" t="s">
        <v>4264</v>
      </c>
      <c r="G1677" t="s">
        <v>618</v>
      </c>
      <c r="H1677" t="s">
        <v>3702</v>
      </c>
    </row>
    <row r="1678">
      <c r="A1678" t="s">
        <v>44</v>
      </c>
      <c r="B1678" t="s">
        <v>4266</v>
      </c>
      <c r="C1678" t="s">
        <v>4267</v>
      </c>
      <c r="D1678" t="s">
        <v>3712</v>
      </c>
      <c r="E1678" t="s">
        <v>597</v>
      </c>
      <c r="F1678" t="s">
        <v>4264</v>
      </c>
      <c r="G1678" t="s">
        <v>618</v>
      </c>
      <c r="H1678" t="s">
        <v>3702</v>
      </c>
    </row>
    <row r="1679">
      <c r="A1679" t="s">
        <v>44</v>
      </c>
      <c r="B1679" t="s">
        <v>4268</v>
      </c>
      <c r="C1679" t="s">
        <v>4269</v>
      </c>
      <c r="D1679" t="s">
        <v>3712</v>
      </c>
      <c r="E1679" t="s">
        <v>597</v>
      </c>
      <c r="F1679" t="s">
        <v>4270</v>
      </c>
      <c r="G1679" t="s">
        <v>618</v>
      </c>
      <c r="H1679" t="s">
        <v>3702</v>
      </c>
    </row>
    <row r="1680">
      <c r="A1680" t="s">
        <v>44</v>
      </c>
      <c r="B1680" t="s">
        <v>4271</v>
      </c>
      <c r="C1680" t="s">
        <v>4272</v>
      </c>
      <c r="D1680" t="s">
        <v>3712</v>
      </c>
      <c r="E1680" t="s">
        <v>597</v>
      </c>
      <c r="F1680" t="s">
        <v>4270</v>
      </c>
      <c r="G1680" t="s">
        <v>618</v>
      </c>
      <c r="H1680" t="s">
        <v>3702</v>
      </c>
    </row>
    <row r="1681">
      <c r="A1681" t="s">
        <v>44</v>
      </c>
      <c r="B1681" t="s">
        <v>1850</v>
      </c>
      <c r="C1681" t="s">
        <v>1851</v>
      </c>
      <c r="D1681" t="s">
        <v>596</v>
      </c>
      <c r="E1681" t="s">
        <v>597</v>
      </c>
      <c r="F1681" t="s">
        <v>3714</v>
      </c>
      <c r="G1681" t="s">
        <v>618</v>
      </c>
      <c r="H1681" t="s">
        <v>3702</v>
      </c>
    </row>
    <row r="1682">
      <c r="A1682" t="s">
        <v>44</v>
      </c>
      <c r="B1682" t="s">
        <v>1852</v>
      </c>
      <c r="C1682" t="s">
        <v>4273</v>
      </c>
      <c r="D1682" t="s">
        <v>596</v>
      </c>
      <c r="E1682" t="s">
        <v>597</v>
      </c>
      <c r="F1682" t="s">
        <v>3714</v>
      </c>
      <c r="G1682" t="s">
        <v>618</v>
      </c>
      <c r="H1682" t="s">
        <v>3702</v>
      </c>
    </row>
    <row r="1683">
      <c r="A1683" t="s">
        <v>44</v>
      </c>
      <c r="B1683" t="s">
        <v>1854</v>
      </c>
      <c r="C1683" t="s">
        <v>1855</v>
      </c>
      <c r="D1683" t="s">
        <v>596</v>
      </c>
      <c r="E1683" t="s">
        <v>597</v>
      </c>
      <c r="F1683" t="s">
        <v>3714</v>
      </c>
      <c r="G1683" t="s">
        <v>618</v>
      </c>
      <c r="H1683" t="s">
        <v>3702</v>
      </c>
    </row>
    <row r="1684">
      <c r="A1684" t="s">
        <v>44</v>
      </c>
      <c r="B1684" t="s">
        <v>1856</v>
      </c>
      <c r="C1684" t="s">
        <v>1857</v>
      </c>
      <c r="D1684" t="s">
        <v>596</v>
      </c>
      <c r="E1684" t="s">
        <v>597</v>
      </c>
      <c r="F1684" t="s">
        <v>3714</v>
      </c>
      <c r="G1684" t="s">
        <v>618</v>
      </c>
      <c r="H1684" t="s">
        <v>3702</v>
      </c>
    </row>
    <row r="1685">
      <c r="A1685" t="s">
        <v>44</v>
      </c>
      <c r="B1685" t="s">
        <v>1858</v>
      </c>
      <c r="C1685" t="s">
        <v>1859</v>
      </c>
      <c r="D1685" t="s">
        <v>596</v>
      </c>
      <c r="E1685" t="s">
        <v>597</v>
      </c>
      <c r="F1685" t="s">
        <v>3700</v>
      </c>
      <c r="G1685" t="s">
        <v>618</v>
      </c>
      <c r="H1685" t="s">
        <v>3702</v>
      </c>
    </row>
    <row r="1686">
      <c r="A1686" t="s">
        <v>44</v>
      </c>
      <c r="B1686" t="s">
        <v>1860</v>
      </c>
      <c r="C1686" t="s">
        <v>1861</v>
      </c>
      <c r="D1686" t="s">
        <v>596</v>
      </c>
      <c r="E1686" t="s">
        <v>597</v>
      </c>
      <c r="F1686" t="s">
        <v>3700</v>
      </c>
      <c r="G1686" t="s">
        <v>618</v>
      </c>
      <c r="H1686" t="s">
        <v>3702</v>
      </c>
    </row>
    <row r="1687">
      <c r="A1687" t="s">
        <v>44</v>
      </c>
      <c r="B1687" t="s">
        <v>1864</v>
      </c>
      <c r="C1687" t="s">
        <v>1865</v>
      </c>
      <c r="D1687" t="s">
        <v>596</v>
      </c>
      <c r="E1687" t="s">
        <v>597</v>
      </c>
      <c r="F1687" t="s">
        <v>3700</v>
      </c>
      <c r="G1687" t="s">
        <v>618</v>
      </c>
      <c r="H1687" t="s">
        <v>3702</v>
      </c>
    </row>
    <row r="1688">
      <c r="A1688" t="s">
        <v>44</v>
      </c>
      <c r="B1688" t="s">
        <v>4274</v>
      </c>
      <c r="C1688" t="s">
        <v>4275</v>
      </c>
      <c r="D1688" t="s">
        <v>3712</v>
      </c>
      <c r="E1688" t="s">
        <v>597</v>
      </c>
      <c r="F1688" t="s">
        <v>4276</v>
      </c>
      <c r="G1688" t="s">
        <v>618</v>
      </c>
      <c r="H1688" t="s">
        <v>3702</v>
      </c>
    </row>
    <row r="1689">
      <c r="A1689" t="s">
        <v>44</v>
      </c>
      <c r="B1689" t="s">
        <v>4277</v>
      </c>
      <c r="C1689" t="s">
        <v>4278</v>
      </c>
      <c r="D1689" t="s">
        <v>3712</v>
      </c>
      <c r="E1689" t="s">
        <v>597</v>
      </c>
      <c r="F1689" t="s">
        <v>4276</v>
      </c>
      <c r="G1689" t="s">
        <v>618</v>
      </c>
      <c r="H1689" t="s">
        <v>3702</v>
      </c>
    </row>
    <row r="1690">
      <c r="A1690" t="s">
        <v>44</v>
      </c>
      <c r="B1690" t="s">
        <v>1867</v>
      </c>
      <c r="C1690" t="s">
        <v>1868</v>
      </c>
      <c r="D1690" t="s">
        <v>596</v>
      </c>
      <c r="E1690" t="s">
        <v>597</v>
      </c>
      <c r="F1690" t="s">
        <v>3714</v>
      </c>
      <c r="G1690" t="s">
        <v>618</v>
      </c>
      <c r="H1690" t="s">
        <v>3702</v>
      </c>
    </row>
    <row r="1691">
      <c r="A1691" t="s">
        <v>44</v>
      </c>
      <c r="B1691" t="s">
        <v>4279</v>
      </c>
      <c r="C1691" t="s">
        <v>4280</v>
      </c>
      <c r="D1691" t="s">
        <v>3712</v>
      </c>
      <c r="E1691" t="s">
        <v>597</v>
      </c>
      <c r="F1691" t="s">
        <v>4281</v>
      </c>
      <c r="G1691" t="s">
        <v>618</v>
      </c>
      <c r="H1691" t="s">
        <v>3702</v>
      </c>
    </row>
    <row r="1692">
      <c r="A1692" t="s">
        <v>44</v>
      </c>
      <c r="B1692" t="s">
        <v>4282</v>
      </c>
      <c r="C1692" t="s">
        <v>4283</v>
      </c>
      <c r="D1692" t="s">
        <v>3712</v>
      </c>
      <c r="E1692" t="s">
        <v>597</v>
      </c>
      <c r="F1692" t="s">
        <v>4281</v>
      </c>
      <c r="G1692" t="s">
        <v>618</v>
      </c>
      <c r="H1692" t="s">
        <v>3702</v>
      </c>
    </row>
    <row r="1693">
      <c r="A1693" t="s">
        <v>44</v>
      </c>
      <c r="B1693" t="s">
        <v>4284</v>
      </c>
      <c r="C1693" t="s">
        <v>4285</v>
      </c>
      <c r="D1693" t="s">
        <v>3712</v>
      </c>
      <c r="E1693" t="s">
        <v>597</v>
      </c>
      <c r="F1693" t="s">
        <v>4286</v>
      </c>
      <c r="G1693" t="s">
        <v>618</v>
      </c>
      <c r="H1693" t="s">
        <v>3702</v>
      </c>
    </row>
    <row r="1694">
      <c r="A1694" t="s">
        <v>44</v>
      </c>
      <c r="B1694" t="s">
        <v>4287</v>
      </c>
      <c r="C1694" t="s">
        <v>4288</v>
      </c>
      <c r="D1694" t="s">
        <v>3712</v>
      </c>
      <c r="E1694" t="s">
        <v>597</v>
      </c>
      <c r="F1694" t="s">
        <v>4286</v>
      </c>
      <c r="G1694" t="s">
        <v>618</v>
      </c>
      <c r="H1694" t="s">
        <v>3702</v>
      </c>
    </row>
    <row r="1695">
      <c r="A1695" t="s">
        <v>44</v>
      </c>
      <c r="B1695" t="s">
        <v>4289</v>
      </c>
      <c r="C1695" t="s">
        <v>4290</v>
      </c>
      <c r="D1695" t="s">
        <v>3712</v>
      </c>
      <c r="E1695" t="s">
        <v>597</v>
      </c>
      <c r="F1695" t="s">
        <v>4286</v>
      </c>
      <c r="G1695" t="s">
        <v>618</v>
      </c>
      <c r="H1695" t="s">
        <v>3702</v>
      </c>
    </row>
    <row r="1696">
      <c r="A1696" t="s">
        <v>44</v>
      </c>
      <c r="B1696" t="s">
        <v>4291</v>
      </c>
      <c r="C1696" t="s">
        <v>4292</v>
      </c>
      <c r="D1696" t="s">
        <v>3712</v>
      </c>
      <c r="E1696" t="s">
        <v>597</v>
      </c>
      <c r="F1696" t="s">
        <v>4281</v>
      </c>
      <c r="G1696" t="s">
        <v>618</v>
      </c>
      <c r="H1696" t="s">
        <v>3702</v>
      </c>
    </row>
    <row r="1697">
      <c r="A1697" t="s">
        <v>44</v>
      </c>
      <c r="B1697" t="s">
        <v>4293</v>
      </c>
      <c r="C1697" t="s">
        <v>4294</v>
      </c>
      <c r="D1697" t="s">
        <v>3712</v>
      </c>
      <c r="E1697" t="s">
        <v>597</v>
      </c>
      <c r="F1697" t="s">
        <v>4281</v>
      </c>
      <c r="G1697" t="s">
        <v>618</v>
      </c>
      <c r="H1697" t="s">
        <v>3702</v>
      </c>
    </row>
    <row r="1698">
      <c r="A1698" t="s">
        <v>44</v>
      </c>
      <c r="B1698" t="s">
        <v>4295</v>
      </c>
      <c r="C1698" t="s">
        <v>4296</v>
      </c>
      <c r="D1698" t="s">
        <v>3712</v>
      </c>
      <c r="E1698" t="s">
        <v>597</v>
      </c>
      <c r="F1698" t="s">
        <v>4281</v>
      </c>
      <c r="G1698" t="s">
        <v>618</v>
      </c>
      <c r="H1698" t="s">
        <v>3702</v>
      </c>
    </row>
    <row r="1699">
      <c r="A1699" t="s">
        <v>44</v>
      </c>
      <c r="B1699" t="s">
        <v>4297</v>
      </c>
      <c r="C1699" t="s">
        <v>4298</v>
      </c>
      <c r="D1699" t="s">
        <v>3712</v>
      </c>
      <c r="E1699" t="s">
        <v>597</v>
      </c>
      <c r="F1699" t="s">
        <v>4299</v>
      </c>
      <c r="G1699" t="s">
        <v>618</v>
      </c>
      <c r="H1699" t="s">
        <v>3702</v>
      </c>
    </row>
    <row r="1700">
      <c r="A1700" t="s">
        <v>44</v>
      </c>
      <c r="B1700" t="s">
        <v>4300</v>
      </c>
      <c r="C1700" t="s">
        <v>4301</v>
      </c>
      <c r="D1700" t="s">
        <v>3712</v>
      </c>
      <c r="E1700" t="s">
        <v>597</v>
      </c>
      <c r="F1700" t="s">
        <v>4299</v>
      </c>
      <c r="G1700" t="s">
        <v>618</v>
      </c>
      <c r="H1700" t="s">
        <v>3702</v>
      </c>
    </row>
    <row r="1701">
      <c r="A1701" t="s">
        <v>44</v>
      </c>
      <c r="B1701" t="s">
        <v>4302</v>
      </c>
      <c r="C1701" t="s">
        <v>4303</v>
      </c>
      <c r="D1701" t="s">
        <v>3712</v>
      </c>
      <c r="E1701" t="s">
        <v>597</v>
      </c>
      <c r="F1701" t="s">
        <v>4304</v>
      </c>
      <c r="G1701" t="s">
        <v>618</v>
      </c>
      <c r="H1701" t="s">
        <v>3702</v>
      </c>
    </row>
    <row r="1702">
      <c r="A1702" t="s">
        <v>44</v>
      </c>
      <c r="B1702" t="s">
        <v>4305</v>
      </c>
      <c r="C1702" t="s">
        <v>4306</v>
      </c>
      <c r="D1702" t="s">
        <v>3712</v>
      </c>
      <c r="E1702" t="s">
        <v>597</v>
      </c>
      <c r="F1702" t="s">
        <v>4304</v>
      </c>
      <c r="G1702" t="s">
        <v>618</v>
      </c>
      <c r="H1702" t="s">
        <v>3702</v>
      </c>
    </row>
    <row r="1703">
      <c r="A1703" t="s">
        <v>44</v>
      </c>
      <c r="B1703" t="s">
        <v>4307</v>
      </c>
      <c r="C1703" t="s">
        <v>4308</v>
      </c>
      <c r="D1703" t="s">
        <v>3712</v>
      </c>
      <c r="E1703" t="s">
        <v>597</v>
      </c>
      <c r="F1703" t="s">
        <v>4304</v>
      </c>
      <c r="G1703" t="s">
        <v>618</v>
      </c>
      <c r="H1703" t="s">
        <v>3702</v>
      </c>
    </row>
    <row r="1704">
      <c r="A1704" t="s">
        <v>44</v>
      </c>
      <c r="B1704" t="s">
        <v>1872</v>
      </c>
      <c r="C1704" t="s">
        <v>1873</v>
      </c>
      <c r="D1704" t="s">
        <v>596</v>
      </c>
      <c r="E1704" t="s">
        <v>597</v>
      </c>
      <c r="F1704" t="s">
        <v>3714</v>
      </c>
      <c r="G1704" t="s">
        <v>618</v>
      </c>
      <c r="H1704" t="s">
        <v>3702</v>
      </c>
    </row>
    <row r="1705">
      <c r="A1705" t="s">
        <v>44</v>
      </c>
      <c r="B1705" t="s">
        <v>4309</v>
      </c>
      <c r="C1705" t="s">
        <v>4310</v>
      </c>
      <c r="D1705" t="s">
        <v>596</v>
      </c>
      <c r="E1705" t="s">
        <v>597</v>
      </c>
      <c r="F1705" t="s">
        <v>3700</v>
      </c>
      <c r="G1705" t="s">
        <v>618</v>
      </c>
      <c r="H1705" t="s">
        <v>3702</v>
      </c>
    </row>
    <row r="1706">
      <c r="A1706" t="s">
        <v>44</v>
      </c>
      <c r="B1706" t="s">
        <v>4311</v>
      </c>
      <c r="C1706" t="s">
        <v>4312</v>
      </c>
      <c r="D1706" t="s">
        <v>596</v>
      </c>
      <c r="E1706" t="s">
        <v>597</v>
      </c>
      <c r="F1706" t="s">
        <v>3700</v>
      </c>
      <c r="G1706" t="s">
        <v>618</v>
      </c>
      <c r="H1706" t="s">
        <v>3702</v>
      </c>
    </row>
    <row r="1707">
      <c r="A1707" t="s">
        <v>44</v>
      </c>
      <c r="B1707" t="s">
        <v>1877</v>
      </c>
      <c r="C1707" t="s">
        <v>1878</v>
      </c>
      <c r="D1707" t="s">
        <v>596</v>
      </c>
      <c r="E1707" t="s">
        <v>597</v>
      </c>
      <c r="F1707" t="s">
        <v>3700</v>
      </c>
      <c r="G1707" t="s">
        <v>618</v>
      </c>
      <c r="H1707" t="s">
        <v>3702</v>
      </c>
    </row>
    <row r="1708">
      <c r="A1708" t="s">
        <v>44</v>
      </c>
      <c r="B1708" t="s">
        <v>4313</v>
      </c>
      <c r="C1708" t="s">
        <v>4314</v>
      </c>
      <c r="D1708" t="s">
        <v>3712</v>
      </c>
      <c r="E1708" t="s">
        <v>597</v>
      </c>
      <c r="F1708" t="s">
        <v>4315</v>
      </c>
      <c r="G1708" t="s">
        <v>618</v>
      </c>
      <c r="H1708" t="s">
        <v>3702</v>
      </c>
    </row>
    <row r="1709">
      <c r="A1709" t="s">
        <v>44</v>
      </c>
      <c r="B1709" t="s">
        <v>1882</v>
      </c>
      <c r="C1709" t="s">
        <v>1883</v>
      </c>
      <c r="D1709" t="s">
        <v>596</v>
      </c>
      <c r="E1709" t="s">
        <v>597</v>
      </c>
      <c r="F1709" t="s">
        <v>3700</v>
      </c>
      <c r="G1709" t="s">
        <v>618</v>
      </c>
      <c r="H1709" t="s">
        <v>3702</v>
      </c>
    </row>
    <row r="1710">
      <c r="A1710" t="s">
        <v>44</v>
      </c>
      <c r="B1710" t="s">
        <v>1884</v>
      </c>
      <c r="C1710" t="s">
        <v>1885</v>
      </c>
      <c r="D1710" t="s">
        <v>596</v>
      </c>
      <c r="E1710" t="s">
        <v>597</v>
      </c>
      <c r="F1710" t="s">
        <v>3700</v>
      </c>
      <c r="G1710" t="s">
        <v>618</v>
      </c>
      <c r="H1710" t="s">
        <v>3702</v>
      </c>
    </row>
    <row r="1711">
      <c r="A1711" t="s">
        <v>44</v>
      </c>
      <c r="B1711" t="s">
        <v>1886</v>
      </c>
      <c r="C1711" t="s">
        <v>1887</v>
      </c>
      <c r="D1711" t="s">
        <v>596</v>
      </c>
      <c r="E1711" t="s">
        <v>597</v>
      </c>
      <c r="F1711" t="s">
        <v>3714</v>
      </c>
      <c r="G1711" t="s">
        <v>618</v>
      </c>
      <c r="H1711" t="s">
        <v>3702</v>
      </c>
    </row>
    <row r="1712">
      <c r="A1712" t="s">
        <v>44</v>
      </c>
      <c r="B1712" t="s">
        <v>1888</v>
      </c>
      <c r="C1712" t="s">
        <v>1889</v>
      </c>
      <c r="D1712" t="s">
        <v>596</v>
      </c>
      <c r="E1712" t="s">
        <v>597</v>
      </c>
      <c r="F1712" t="s">
        <v>3700</v>
      </c>
      <c r="G1712" t="s">
        <v>618</v>
      </c>
      <c r="H1712" t="s">
        <v>3702</v>
      </c>
    </row>
    <row r="1713">
      <c r="A1713" t="s">
        <v>44</v>
      </c>
      <c r="B1713" t="s">
        <v>4316</v>
      </c>
      <c r="C1713" t="s">
        <v>4317</v>
      </c>
      <c r="D1713" t="s">
        <v>596</v>
      </c>
      <c r="E1713" t="s">
        <v>597</v>
      </c>
      <c r="F1713" t="s">
        <v>3700</v>
      </c>
      <c r="G1713" t="s">
        <v>618</v>
      </c>
      <c r="H1713" t="s">
        <v>3702</v>
      </c>
    </row>
    <row r="1714">
      <c r="A1714" t="s">
        <v>44</v>
      </c>
      <c r="B1714" t="s">
        <v>1921</v>
      </c>
      <c r="C1714" t="s">
        <v>1922</v>
      </c>
      <c r="D1714" t="s">
        <v>596</v>
      </c>
      <c r="E1714" t="s">
        <v>597</v>
      </c>
      <c r="F1714" t="s">
        <v>3700</v>
      </c>
      <c r="G1714" t="s">
        <v>618</v>
      </c>
      <c r="H1714" t="s">
        <v>3702</v>
      </c>
    </row>
    <row r="1715">
      <c r="A1715" t="s">
        <v>44</v>
      </c>
      <c r="B1715" t="s">
        <v>4318</v>
      </c>
      <c r="C1715" t="s">
        <v>4319</v>
      </c>
      <c r="D1715" t="s">
        <v>596</v>
      </c>
      <c r="E1715" t="s">
        <v>597</v>
      </c>
      <c r="F1715" t="s">
        <v>3700</v>
      </c>
      <c r="G1715" t="s">
        <v>618</v>
      </c>
      <c r="H1715" t="s">
        <v>3702</v>
      </c>
    </row>
    <row r="1716">
      <c r="A1716" t="s">
        <v>44</v>
      </c>
      <c r="B1716" t="s">
        <v>1923</v>
      </c>
      <c r="C1716" t="s">
        <v>1924</v>
      </c>
      <c r="D1716" t="s">
        <v>596</v>
      </c>
      <c r="E1716" t="s">
        <v>597</v>
      </c>
      <c r="F1716" t="s">
        <v>3700</v>
      </c>
      <c r="G1716" t="s">
        <v>618</v>
      </c>
      <c r="H1716" t="s">
        <v>3702</v>
      </c>
    </row>
    <row r="1717">
      <c r="A1717" t="s">
        <v>44</v>
      </c>
      <c r="B1717" t="s">
        <v>1925</v>
      </c>
      <c r="C1717" t="s">
        <v>1926</v>
      </c>
      <c r="D1717" t="s">
        <v>596</v>
      </c>
      <c r="E1717" t="s">
        <v>597</v>
      </c>
      <c r="F1717" t="s">
        <v>3700</v>
      </c>
      <c r="G1717" t="s">
        <v>618</v>
      </c>
      <c r="H1717" t="s">
        <v>3702</v>
      </c>
    </row>
    <row r="1718">
      <c r="A1718" t="s">
        <v>44</v>
      </c>
      <c r="B1718" t="s">
        <v>4320</v>
      </c>
      <c r="C1718" t="s">
        <v>4321</v>
      </c>
      <c r="D1718" t="s">
        <v>3712</v>
      </c>
      <c r="E1718" t="s">
        <v>597</v>
      </c>
      <c r="F1718" t="s">
        <v>4322</v>
      </c>
      <c r="G1718" t="s">
        <v>618</v>
      </c>
      <c r="H1718" t="s">
        <v>3702</v>
      </c>
    </row>
    <row r="1719">
      <c r="A1719" t="s">
        <v>44</v>
      </c>
      <c r="B1719" t="s">
        <v>4323</v>
      </c>
      <c r="C1719" t="s">
        <v>4324</v>
      </c>
      <c r="D1719" t="s">
        <v>3712</v>
      </c>
      <c r="E1719" t="s">
        <v>597</v>
      </c>
      <c r="F1719" t="s">
        <v>4325</v>
      </c>
      <c r="G1719" t="s">
        <v>618</v>
      </c>
      <c r="H1719" t="s">
        <v>3702</v>
      </c>
    </row>
    <row r="1720">
      <c r="A1720" t="s">
        <v>44</v>
      </c>
      <c r="B1720" t="s">
        <v>4326</v>
      </c>
      <c r="C1720" t="s">
        <v>4327</v>
      </c>
      <c r="D1720" t="s">
        <v>3712</v>
      </c>
      <c r="E1720" t="s">
        <v>597</v>
      </c>
      <c r="F1720" t="s">
        <v>4328</v>
      </c>
      <c r="G1720" t="s">
        <v>618</v>
      </c>
      <c r="H1720" t="s">
        <v>3702</v>
      </c>
    </row>
    <row r="1721">
      <c r="A1721" t="s">
        <v>44</v>
      </c>
      <c r="B1721" t="s">
        <v>4329</v>
      </c>
      <c r="C1721" t="s">
        <v>4330</v>
      </c>
      <c r="D1721" t="s">
        <v>3712</v>
      </c>
      <c r="E1721" t="s">
        <v>597</v>
      </c>
      <c r="F1721" t="s">
        <v>4328</v>
      </c>
      <c r="G1721" t="s">
        <v>618</v>
      </c>
      <c r="H1721" t="s">
        <v>3702</v>
      </c>
    </row>
    <row r="1722">
      <c r="A1722" t="s">
        <v>44</v>
      </c>
      <c r="B1722" t="s">
        <v>4331</v>
      </c>
      <c r="C1722" t="s">
        <v>4332</v>
      </c>
      <c r="D1722" t="s">
        <v>3712</v>
      </c>
      <c r="E1722" t="s">
        <v>597</v>
      </c>
      <c r="F1722" t="s">
        <v>4322</v>
      </c>
      <c r="G1722" t="s">
        <v>618</v>
      </c>
      <c r="H1722" t="s">
        <v>3702</v>
      </c>
    </row>
    <row r="1723">
      <c r="A1723" t="s">
        <v>44</v>
      </c>
      <c r="B1723" t="s">
        <v>4333</v>
      </c>
      <c r="C1723" t="s">
        <v>4334</v>
      </c>
      <c r="D1723" t="s">
        <v>3712</v>
      </c>
      <c r="E1723" t="s">
        <v>597</v>
      </c>
      <c r="F1723" t="s">
        <v>4335</v>
      </c>
      <c r="G1723" t="s">
        <v>618</v>
      </c>
      <c r="H1723" t="s">
        <v>3702</v>
      </c>
    </row>
    <row r="1724">
      <c r="A1724" t="s">
        <v>44</v>
      </c>
      <c r="B1724" t="s">
        <v>4336</v>
      </c>
      <c r="C1724" t="s">
        <v>4337</v>
      </c>
      <c r="D1724" t="s">
        <v>3712</v>
      </c>
      <c r="E1724" t="s">
        <v>597</v>
      </c>
      <c r="F1724" t="s">
        <v>4338</v>
      </c>
      <c r="G1724" t="s">
        <v>618</v>
      </c>
      <c r="H1724" t="s">
        <v>3702</v>
      </c>
    </row>
    <row r="1725">
      <c r="A1725" t="s">
        <v>44</v>
      </c>
      <c r="B1725" t="s">
        <v>4339</v>
      </c>
      <c r="C1725" t="s">
        <v>4340</v>
      </c>
      <c r="D1725" t="s">
        <v>3712</v>
      </c>
      <c r="E1725" t="s">
        <v>597</v>
      </c>
      <c r="F1725" t="s">
        <v>4322</v>
      </c>
      <c r="G1725" t="s">
        <v>618</v>
      </c>
      <c r="H1725" t="s">
        <v>3702</v>
      </c>
    </row>
    <row r="1726">
      <c r="A1726" t="s">
        <v>44</v>
      </c>
      <c r="B1726" t="s">
        <v>4341</v>
      </c>
      <c r="C1726" t="s">
        <v>4342</v>
      </c>
      <c r="D1726" t="s">
        <v>3712</v>
      </c>
      <c r="E1726" t="s">
        <v>597</v>
      </c>
      <c r="F1726" t="s">
        <v>4343</v>
      </c>
      <c r="G1726" t="s">
        <v>618</v>
      </c>
      <c r="H1726" t="s">
        <v>3702</v>
      </c>
    </row>
    <row r="1727">
      <c r="A1727" t="s">
        <v>44</v>
      </c>
      <c r="B1727" t="s">
        <v>4344</v>
      </c>
      <c r="C1727" t="s">
        <v>4345</v>
      </c>
      <c r="D1727" t="s">
        <v>3712</v>
      </c>
      <c r="E1727" t="s">
        <v>597</v>
      </c>
      <c r="F1727" t="s">
        <v>4346</v>
      </c>
      <c r="G1727" t="s">
        <v>618</v>
      </c>
      <c r="H1727" t="s">
        <v>3702</v>
      </c>
    </row>
    <row r="1728">
      <c r="A1728" t="s">
        <v>44</v>
      </c>
      <c r="B1728" t="s">
        <v>4347</v>
      </c>
      <c r="C1728" t="s">
        <v>4348</v>
      </c>
      <c r="D1728" t="s">
        <v>3712</v>
      </c>
      <c r="E1728" t="s">
        <v>597</v>
      </c>
      <c r="F1728" t="s">
        <v>4349</v>
      </c>
      <c r="G1728" t="s">
        <v>618</v>
      </c>
      <c r="H1728" t="s">
        <v>3702</v>
      </c>
    </row>
    <row r="1729">
      <c r="A1729" t="s">
        <v>44</v>
      </c>
      <c r="B1729" t="s">
        <v>4350</v>
      </c>
      <c r="C1729" t="s">
        <v>4351</v>
      </c>
      <c r="D1729" t="s">
        <v>3824</v>
      </c>
      <c r="E1729" t="s">
        <v>597</v>
      </c>
      <c r="F1729" t="s">
        <v>3783</v>
      </c>
      <c r="G1729" t="s">
        <v>618</v>
      </c>
      <c r="H1729" t="s">
        <v>3702</v>
      </c>
    </row>
    <row r="1730">
      <c r="A1730" t="s">
        <v>44</v>
      </c>
      <c r="B1730" t="s">
        <v>4352</v>
      </c>
      <c r="C1730" t="s">
        <v>4353</v>
      </c>
      <c r="D1730" t="s">
        <v>3824</v>
      </c>
      <c r="E1730" t="s">
        <v>597</v>
      </c>
      <c r="F1730" t="s">
        <v>3783</v>
      </c>
      <c r="G1730" t="s">
        <v>618</v>
      </c>
      <c r="H1730" t="s">
        <v>3702</v>
      </c>
    </row>
    <row r="1731">
      <c r="A1731" t="s">
        <v>44</v>
      </c>
      <c r="B1731" t="s">
        <v>1948</v>
      </c>
      <c r="C1731" t="s">
        <v>1949</v>
      </c>
      <c r="D1731" t="s">
        <v>596</v>
      </c>
      <c r="E1731" t="s">
        <v>597</v>
      </c>
      <c r="F1731" t="s">
        <v>3700</v>
      </c>
      <c r="G1731" t="s">
        <v>618</v>
      </c>
      <c r="H1731" t="s">
        <v>3702</v>
      </c>
    </row>
    <row r="1732">
      <c r="A1732" t="s">
        <v>44</v>
      </c>
      <c r="B1732" t="s">
        <v>1950</v>
      </c>
      <c r="C1732" t="s">
        <v>4354</v>
      </c>
      <c r="D1732" t="s">
        <v>596</v>
      </c>
      <c r="E1732" t="s">
        <v>597</v>
      </c>
      <c r="F1732" t="s">
        <v>3700</v>
      </c>
      <c r="G1732" t="s">
        <v>618</v>
      </c>
      <c r="H1732" t="s">
        <v>3702</v>
      </c>
    </row>
    <row r="1733">
      <c r="A1733" t="s">
        <v>44</v>
      </c>
      <c r="B1733" t="s">
        <v>1952</v>
      </c>
      <c r="C1733" t="s">
        <v>4355</v>
      </c>
      <c r="D1733" t="s">
        <v>596</v>
      </c>
      <c r="E1733" t="s">
        <v>597</v>
      </c>
      <c r="F1733" t="s">
        <v>3700</v>
      </c>
      <c r="G1733" t="s">
        <v>618</v>
      </c>
      <c r="H1733" t="s">
        <v>3702</v>
      </c>
    </row>
    <row r="1734">
      <c r="A1734" t="s">
        <v>44</v>
      </c>
      <c r="B1734" t="s">
        <v>4356</v>
      </c>
      <c r="C1734" t="s">
        <v>4357</v>
      </c>
      <c r="D1734" t="s">
        <v>596</v>
      </c>
      <c r="E1734" t="s">
        <v>597</v>
      </c>
      <c r="F1734" t="s">
        <v>3700</v>
      </c>
      <c r="G1734" t="s">
        <v>618</v>
      </c>
      <c r="H1734" t="s">
        <v>3702</v>
      </c>
    </row>
    <row r="1735">
      <c r="A1735" t="s">
        <v>44</v>
      </c>
      <c r="B1735" t="s">
        <v>4358</v>
      </c>
      <c r="C1735" t="s">
        <v>4359</v>
      </c>
      <c r="D1735" t="s">
        <v>596</v>
      </c>
      <c r="E1735" t="s">
        <v>597</v>
      </c>
      <c r="F1735" t="s">
        <v>3700</v>
      </c>
      <c r="G1735" t="s">
        <v>618</v>
      </c>
      <c r="H1735" t="s">
        <v>3702</v>
      </c>
    </row>
    <row r="1736">
      <c r="A1736" t="s">
        <v>44</v>
      </c>
      <c r="B1736" t="s">
        <v>4360</v>
      </c>
      <c r="C1736" t="s">
        <v>4361</v>
      </c>
      <c r="D1736" t="s">
        <v>596</v>
      </c>
      <c r="E1736" t="s">
        <v>597</v>
      </c>
      <c r="F1736" t="s">
        <v>3700</v>
      </c>
      <c r="G1736" t="s">
        <v>618</v>
      </c>
      <c r="H1736" t="s">
        <v>3702</v>
      </c>
    </row>
    <row r="1737">
      <c r="A1737" t="s">
        <v>44</v>
      </c>
      <c r="B1737" t="s">
        <v>4362</v>
      </c>
      <c r="C1737" t="s">
        <v>4363</v>
      </c>
      <c r="D1737" t="s">
        <v>596</v>
      </c>
      <c r="E1737" t="s">
        <v>597</v>
      </c>
      <c r="F1737" t="s">
        <v>3700</v>
      </c>
      <c r="G1737" t="s">
        <v>618</v>
      </c>
      <c r="H1737" t="s">
        <v>3702</v>
      </c>
    </row>
    <row r="1738">
      <c r="A1738" t="s">
        <v>44</v>
      </c>
      <c r="B1738" t="s">
        <v>4364</v>
      </c>
      <c r="C1738" t="s">
        <v>4365</v>
      </c>
      <c r="D1738" t="s">
        <v>596</v>
      </c>
      <c r="E1738" t="s">
        <v>597</v>
      </c>
      <c r="F1738" t="s">
        <v>3700</v>
      </c>
      <c r="G1738" t="s">
        <v>618</v>
      </c>
      <c r="H1738" t="s">
        <v>3702</v>
      </c>
    </row>
    <row r="1739">
      <c r="A1739" t="s">
        <v>44</v>
      </c>
      <c r="B1739" t="s">
        <v>1959</v>
      </c>
      <c r="C1739" t="s">
        <v>1960</v>
      </c>
      <c r="D1739" t="s">
        <v>596</v>
      </c>
      <c r="E1739" t="s">
        <v>597</v>
      </c>
      <c r="F1739" t="s">
        <v>3714</v>
      </c>
      <c r="G1739" t="s">
        <v>618</v>
      </c>
      <c r="H1739" t="s">
        <v>3702</v>
      </c>
    </row>
    <row r="1740">
      <c r="A1740" t="s">
        <v>44</v>
      </c>
      <c r="B1740" t="s">
        <v>4366</v>
      </c>
      <c r="C1740" t="s">
        <v>4367</v>
      </c>
      <c r="D1740" t="s">
        <v>596</v>
      </c>
      <c r="E1740" t="s">
        <v>597</v>
      </c>
      <c r="F1740" t="s">
        <v>3700</v>
      </c>
      <c r="G1740" t="s">
        <v>618</v>
      </c>
      <c r="H1740" t="s">
        <v>3702</v>
      </c>
    </row>
    <row r="1741">
      <c r="A1741" t="s">
        <v>44</v>
      </c>
      <c r="B1741" t="s">
        <v>4368</v>
      </c>
      <c r="C1741" t="s">
        <v>4369</v>
      </c>
      <c r="D1741" t="s">
        <v>3712</v>
      </c>
      <c r="E1741" t="s">
        <v>597</v>
      </c>
      <c r="F1741" t="s">
        <v>4370</v>
      </c>
      <c r="G1741" t="s">
        <v>618</v>
      </c>
      <c r="H1741" t="s">
        <v>3702</v>
      </c>
    </row>
    <row r="1742">
      <c r="A1742" t="s">
        <v>44</v>
      </c>
      <c r="B1742" t="s">
        <v>4371</v>
      </c>
      <c r="C1742" t="s">
        <v>4372</v>
      </c>
      <c r="D1742" t="s">
        <v>3712</v>
      </c>
      <c r="E1742" t="s">
        <v>597</v>
      </c>
      <c r="F1742" t="s">
        <v>4370</v>
      </c>
      <c r="G1742" t="s">
        <v>618</v>
      </c>
      <c r="H1742" t="s">
        <v>3702</v>
      </c>
    </row>
    <row r="1743">
      <c r="A1743" t="s">
        <v>44</v>
      </c>
      <c r="B1743" t="s">
        <v>4373</v>
      </c>
      <c r="C1743" t="s">
        <v>4374</v>
      </c>
      <c r="D1743" t="s">
        <v>3824</v>
      </c>
      <c r="E1743" t="s">
        <v>597</v>
      </c>
      <c r="F1743" t="s">
        <v>4375</v>
      </c>
      <c r="G1743" t="s">
        <v>618</v>
      </c>
      <c r="H1743" t="s">
        <v>3702</v>
      </c>
    </row>
    <row r="1744">
      <c r="A1744" t="s">
        <v>44</v>
      </c>
      <c r="B1744" t="s">
        <v>4376</v>
      </c>
      <c r="C1744" t="s">
        <v>4377</v>
      </c>
      <c r="D1744" t="s">
        <v>596</v>
      </c>
      <c r="E1744" t="s">
        <v>597</v>
      </c>
      <c r="F1744" t="s">
        <v>3700</v>
      </c>
      <c r="G1744" t="s">
        <v>618</v>
      </c>
      <c r="H1744" t="s">
        <v>3702</v>
      </c>
    </row>
    <row r="1745">
      <c r="A1745" t="s">
        <v>44</v>
      </c>
      <c r="B1745" t="s">
        <v>1970</v>
      </c>
      <c r="C1745" t="s">
        <v>1971</v>
      </c>
      <c r="D1745" t="s">
        <v>596</v>
      </c>
      <c r="E1745" t="s">
        <v>597</v>
      </c>
      <c r="F1745" t="s">
        <v>3700</v>
      </c>
      <c r="G1745" t="s">
        <v>618</v>
      </c>
      <c r="H1745" t="s">
        <v>3702</v>
      </c>
    </row>
    <row r="1746">
      <c r="A1746" t="s">
        <v>44</v>
      </c>
      <c r="B1746" t="s">
        <v>4378</v>
      </c>
      <c r="C1746" t="s">
        <v>4379</v>
      </c>
      <c r="D1746" t="s">
        <v>596</v>
      </c>
      <c r="E1746" t="s">
        <v>3762</v>
      </c>
      <c r="F1746" t="s">
        <v>3700</v>
      </c>
      <c r="G1746" t="s">
        <v>618</v>
      </c>
      <c r="H1746" t="s">
        <v>3702</v>
      </c>
    </row>
    <row r="1747">
      <c r="A1747" t="s">
        <v>44</v>
      </c>
      <c r="B1747" t="s">
        <v>4380</v>
      </c>
      <c r="C1747" t="s">
        <v>4381</v>
      </c>
      <c r="D1747" t="s">
        <v>596</v>
      </c>
      <c r="E1747" t="s">
        <v>932</v>
      </c>
      <c r="F1747" t="s">
        <v>3700</v>
      </c>
      <c r="G1747" t="s">
        <v>618</v>
      </c>
      <c r="H1747" t="s">
        <v>3702</v>
      </c>
    </row>
    <row r="1748">
      <c r="A1748" t="s">
        <v>44</v>
      </c>
      <c r="B1748" t="s">
        <v>1981</v>
      </c>
      <c r="C1748" t="s">
        <v>1982</v>
      </c>
      <c r="D1748" t="s">
        <v>596</v>
      </c>
      <c r="E1748" t="s">
        <v>597</v>
      </c>
      <c r="F1748" t="s">
        <v>3700</v>
      </c>
      <c r="G1748" t="s">
        <v>618</v>
      </c>
      <c r="H1748" t="s">
        <v>3702</v>
      </c>
    </row>
    <row r="1749">
      <c r="A1749" t="s">
        <v>44</v>
      </c>
      <c r="B1749" t="s">
        <v>1983</v>
      </c>
      <c r="C1749" t="s">
        <v>1984</v>
      </c>
      <c r="D1749" t="s">
        <v>596</v>
      </c>
      <c r="E1749" t="s">
        <v>597</v>
      </c>
      <c r="F1749" t="s">
        <v>3700</v>
      </c>
      <c r="G1749" t="s">
        <v>618</v>
      </c>
      <c r="H1749" t="s">
        <v>3702</v>
      </c>
    </row>
    <row r="1750">
      <c r="A1750" t="s">
        <v>44</v>
      </c>
      <c r="B1750" t="s">
        <v>1986</v>
      </c>
      <c r="C1750" t="s">
        <v>1987</v>
      </c>
      <c r="D1750" t="s">
        <v>596</v>
      </c>
      <c r="E1750" t="s">
        <v>597</v>
      </c>
      <c r="F1750" t="s">
        <v>3700</v>
      </c>
      <c r="G1750" t="s">
        <v>618</v>
      </c>
      <c r="H1750" t="s">
        <v>3702</v>
      </c>
    </row>
    <row r="1751">
      <c r="A1751" t="s">
        <v>44</v>
      </c>
      <c r="B1751" t="s">
        <v>1988</v>
      </c>
      <c r="C1751" t="s">
        <v>1989</v>
      </c>
      <c r="D1751" t="s">
        <v>596</v>
      </c>
      <c r="E1751" t="s">
        <v>597</v>
      </c>
      <c r="F1751" t="s">
        <v>3700</v>
      </c>
      <c r="G1751" t="s">
        <v>618</v>
      </c>
      <c r="H1751" t="s">
        <v>3702</v>
      </c>
    </row>
    <row r="1752">
      <c r="A1752" t="s">
        <v>44</v>
      </c>
      <c r="B1752" t="s">
        <v>4382</v>
      </c>
      <c r="C1752" t="s">
        <v>4383</v>
      </c>
      <c r="D1752" t="s">
        <v>596</v>
      </c>
      <c r="E1752" t="s">
        <v>597</v>
      </c>
      <c r="F1752" t="s">
        <v>4384</v>
      </c>
      <c r="G1752" t="s">
        <v>623</v>
      </c>
      <c r="H1752" t="s">
        <v>3702</v>
      </c>
    </row>
    <row r="1753">
      <c r="A1753" t="s">
        <v>44</v>
      </c>
      <c r="B1753" t="s">
        <v>4385</v>
      </c>
      <c r="C1753" t="s">
        <v>4386</v>
      </c>
      <c r="D1753" t="s">
        <v>596</v>
      </c>
      <c r="E1753" t="s">
        <v>597</v>
      </c>
      <c r="F1753" t="s">
        <v>4387</v>
      </c>
      <c r="G1753" t="s">
        <v>623</v>
      </c>
      <c r="H1753" t="s">
        <v>3702</v>
      </c>
    </row>
    <row r="1754">
      <c r="A1754" t="s">
        <v>44</v>
      </c>
      <c r="B1754" t="s">
        <v>4388</v>
      </c>
      <c r="C1754" t="s">
        <v>4389</v>
      </c>
      <c r="D1754" t="s">
        <v>596</v>
      </c>
      <c r="E1754" t="s">
        <v>597</v>
      </c>
      <c r="F1754" t="s">
        <v>4387</v>
      </c>
      <c r="G1754" t="s">
        <v>623</v>
      </c>
      <c r="H1754" t="s">
        <v>3702</v>
      </c>
    </row>
    <row r="1755">
      <c r="A1755" t="s">
        <v>44</v>
      </c>
      <c r="B1755" t="s">
        <v>1990</v>
      </c>
      <c r="C1755" t="s">
        <v>1991</v>
      </c>
      <c r="D1755" t="s">
        <v>596</v>
      </c>
      <c r="E1755" t="s">
        <v>597</v>
      </c>
      <c r="F1755" t="s">
        <v>3714</v>
      </c>
      <c r="G1755" t="s">
        <v>618</v>
      </c>
      <c r="H1755" t="s">
        <v>3702</v>
      </c>
    </row>
    <row r="1756">
      <c r="A1756" t="s">
        <v>44</v>
      </c>
      <c r="B1756" t="s">
        <v>1992</v>
      </c>
      <c r="C1756" t="s">
        <v>1993</v>
      </c>
      <c r="D1756" t="s">
        <v>596</v>
      </c>
      <c r="E1756" t="s">
        <v>597</v>
      </c>
      <c r="F1756" t="s">
        <v>3714</v>
      </c>
      <c r="G1756" t="s">
        <v>618</v>
      </c>
      <c r="H1756" t="s">
        <v>3702</v>
      </c>
    </row>
    <row r="1757">
      <c r="A1757" t="s">
        <v>44</v>
      </c>
      <c r="B1757" t="s">
        <v>1995</v>
      </c>
      <c r="C1757" t="s">
        <v>1996</v>
      </c>
      <c r="D1757" t="s">
        <v>596</v>
      </c>
      <c r="E1757" t="s">
        <v>597</v>
      </c>
      <c r="F1757" t="s">
        <v>3700</v>
      </c>
      <c r="G1757" t="s">
        <v>618</v>
      </c>
      <c r="H1757" t="s">
        <v>3702</v>
      </c>
    </row>
    <row r="1758">
      <c r="A1758" t="s">
        <v>44</v>
      </c>
      <c r="B1758" t="s">
        <v>4390</v>
      </c>
      <c r="C1758" t="s">
        <v>4391</v>
      </c>
      <c r="D1758" t="s">
        <v>596</v>
      </c>
      <c r="E1758" t="s">
        <v>597</v>
      </c>
      <c r="F1758" t="s">
        <v>3700</v>
      </c>
      <c r="G1758" t="s">
        <v>618</v>
      </c>
      <c r="H1758" t="s">
        <v>3702</v>
      </c>
    </row>
    <row r="1759">
      <c r="A1759" t="s">
        <v>44</v>
      </c>
      <c r="B1759" t="s">
        <v>4392</v>
      </c>
      <c r="C1759" t="s">
        <v>4393</v>
      </c>
      <c r="D1759" t="s">
        <v>596</v>
      </c>
      <c r="E1759" t="s">
        <v>597</v>
      </c>
      <c r="F1759" t="s">
        <v>3700</v>
      </c>
      <c r="G1759" t="s">
        <v>618</v>
      </c>
      <c r="H1759" t="s">
        <v>3702</v>
      </c>
    </row>
    <row r="1760">
      <c r="A1760" t="s">
        <v>44</v>
      </c>
      <c r="B1760" t="s">
        <v>2004</v>
      </c>
      <c r="C1760" t="s">
        <v>2005</v>
      </c>
      <c r="D1760" t="s">
        <v>596</v>
      </c>
      <c r="E1760" t="s">
        <v>597</v>
      </c>
      <c r="F1760" t="s">
        <v>3700</v>
      </c>
      <c r="G1760" t="s">
        <v>618</v>
      </c>
      <c r="H1760" t="s">
        <v>3702</v>
      </c>
    </row>
    <row r="1761">
      <c r="A1761" t="s">
        <v>44</v>
      </c>
      <c r="B1761" t="s">
        <v>2010</v>
      </c>
      <c r="C1761" t="s">
        <v>2011</v>
      </c>
      <c r="D1761" t="s">
        <v>596</v>
      </c>
      <c r="E1761" t="s">
        <v>597</v>
      </c>
      <c r="F1761" t="s">
        <v>3700</v>
      </c>
      <c r="G1761" t="s">
        <v>618</v>
      </c>
      <c r="H1761" t="s">
        <v>3702</v>
      </c>
    </row>
    <row r="1762">
      <c r="A1762" t="s">
        <v>44</v>
      </c>
      <c r="B1762" t="s">
        <v>4394</v>
      </c>
      <c r="C1762" t="s">
        <v>4395</v>
      </c>
      <c r="D1762" t="s">
        <v>3712</v>
      </c>
      <c r="E1762" t="s">
        <v>597</v>
      </c>
      <c r="F1762" t="s">
        <v>4396</v>
      </c>
      <c r="G1762" t="s">
        <v>618</v>
      </c>
      <c r="H1762" t="s">
        <v>3702</v>
      </c>
    </row>
    <row r="1763">
      <c r="A1763" t="s">
        <v>44</v>
      </c>
      <c r="B1763" t="s">
        <v>4397</v>
      </c>
      <c r="C1763" t="s">
        <v>4398</v>
      </c>
      <c r="D1763" t="s">
        <v>3712</v>
      </c>
      <c r="E1763" t="s">
        <v>597</v>
      </c>
      <c r="F1763" t="s">
        <v>4396</v>
      </c>
      <c r="G1763" t="s">
        <v>618</v>
      </c>
      <c r="H1763" t="s">
        <v>3702</v>
      </c>
    </row>
    <row r="1764">
      <c r="A1764" t="s">
        <v>44</v>
      </c>
      <c r="B1764" t="s">
        <v>4399</v>
      </c>
      <c r="C1764" t="s">
        <v>4400</v>
      </c>
      <c r="D1764" t="s">
        <v>3712</v>
      </c>
      <c r="E1764" t="s">
        <v>597</v>
      </c>
      <c r="F1764" t="s">
        <v>4396</v>
      </c>
      <c r="G1764" t="s">
        <v>618</v>
      </c>
      <c r="H1764" t="s">
        <v>3702</v>
      </c>
    </row>
    <row r="1765">
      <c r="A1765" t="s">
        <v>44</v>
      </c>
      <c r="B1765" t="s">
        <v>2017</v>
      </c>
      <c r="C1765" t="s">
        <v>2018</v>
      </c>
      <c r="D1765" t="s">
        <v>596</v>
      </c>
      <c r="E1765" t="s">
        <v>597</v>
      </c>
      <c r="F1765" t="s">
        <v>3700</v>
      </c>
      <c r="G1765" t="s">
        <v>618</v>
      </c>
      <c r="H1765" t="s">
        <v>3702</v>
      </c>
    </row>
    <row r="1766">
      <c r="A1766" t="s">
        <v>44</v>
      </c>
      <c r="B1766" t="s">
        <v>2019</v>
      </c>
      <c r="C1766" t="s">
        <v>4401</v>
      </c>
      <c r="D1766" t="s">
        <v>596</v>
      </c>
      <c r="E1766" t="s">
        <v>597</v>
      </c>
      <c r="F1766" t="s">
        <v>3700</v>
      </c>
      <c r="G1766" t="s">
        <v>618</v>
      </c>
      <c r="H1766" t="s">
        <v>3702</v>
      </c>
    </row>
    <row r="1767">
      <c r="A1767" t="s">
        <v>44</v>
      </c>
      <c r="B1767" t="s">
        <v>4402</v>
      </c>
      <c r="C1767" t="s">
        <v>4403</v>
      </c>
      <c r="D1767" t="s">
        <v>596</v>
      </c>
      <c r="E1767" t="s">
        <v>597</v>
      </c>
      <c r="F1767" t="s">
        <v>4404</v>
      </c>
      <c r="G1767" t="s">
        <v>623</v>
      </c>
      <c r="H1767" t="s">
        <v>3702</v>
      </c>
    </row>
    <row r="1768">
      <c r="A1768" t="s">
        <v>44</v>
      </c>
      <c r="B1768" t="s">
        <v>4405</v>
      </c>
      <c r="C1768" t="s">
        <v>4406</v>
      </c>
      <c r="D1768" t="s">
        <v>596</v>
      </c>
      <c r="E1768" t="s">
        <v>597</v>
      </c>
      <c r="F1768" t="s">
        <v>4407</v>
      </c>
      <c r="G1768" t="s">
        <v>623</v>
      </c>
      <c r="H1768" t="s">
        <v>3702</v>
      </c>
    </row>
    <row r="1769">
      <c r="A1769" t="s">
        <v>44</v>
      </c>
      <c r="B1769" t="s">
        <v>4408</v>
      </c>
      <c r="C1769" t="s">
        <v>4409</v>
      </c>
      <c r="D1769" t="s">
        <v>596</v>
      </c>
      <c r="E1769" t="s">
        <v>597</v>
      </c>
      <c r="F1769" t="s">
        <v>4410</v>
      </c>
      <c r="G1769" t="s">
        <v>4411</v>
      </c>
      <c r="H1769" t="s">
        <v>3702</v>
      </c>
    </row>
    <row r="1770">
      <c r="A1770" t="s">
        <v>44</v>
      </c>
      <c r="B1770" t="s">
        <v>2160</v>
      </c>
      <c r="C1770" t="s">
        <v>2161</v>
      </c>
      <c r="D1770" t="s">
        <v>686</v>
      </c>
      <c r="E1770" t="s">
        <v>597</v>
      </c>
      <c r="F1770" t="s">
        <v>4412</v>
      </c>
      <c r="G1770" t="s">
        <v>618</v>
      </c>
      <c r="H1770" t="s">
        <v>3702</v>
      </c>
    </row>
    <row r="1771">
      <c r="A1771" t="s">
        <v>44</v>
      </c>
      <c r="B1771" t="s">
        <v>2240</v>
      </c>
      <c r="C1771" t="s">
        <v>2241</v>
      </c>
      <c r="D1771" t="s">
        <v>2157</v>
      </c>
      <c r="E1771" t="s">
        <v>672</v>
      </c>
      <c r="F1771" t="s">
        <v>4413</v>
      </c>
      <c r="G1771" t="s">
        <v>623</v>
      </c>
      <c r="H1771" t="s">
        <v>3702</v>
      </c>
    </row>
    <row r="1772">
      <c r="A1772" t="s">
        <v>44</v>
      </c>
      <c r="B1772" t="s">
        <v>2293</v>
      </c>
      <c r="C1772" t="s">
        <v>2294</v>
      </c>
      <c r="D1772" t="s">
        <v>3712</v>
      </c>
      <c r="E1772" t="s">
        <v>597</v>
      </c>
      <c r="F1772" t="s">
        <v>4414</v>
      </c>
      <c r="G1772" t="s">
        <v>618</v>
      </c>
      <c r="H1772" t="s">
        <v>3702</v>
      </c>
    </row>
    <row r="1773">
      <c r="A1773" t="s">
        <v>44</v>
      </c>
      <c r="B1773" t="s">
        <v>2296</v>
      </c>
      <c r="C1773" t="s">
        <v>2297</v>
      </c>
      <c r="D1773" t="s">
        <v>3712</v>
      </c>
      <c r="E1773" t="s">
        <v>597</v>
      </c>
      <c r="F1773" t="s">
        <v>4414</v>
      </c>
      <c r="G1773" t="s">
        <v>618</v>
      </c>
      <c r="H1773" t="s">
        <v>3702</v>
      </c>
    </row>
    <row r="1774">
      <c r="A1774" t="s">
        <v>44</v>
      </c>
      <c r="B1774" t="s">
        <v>2306</v>
      </c>
      <c r="C1774" t="s">
        <v>4415</v>
      </c>
      <c r="D1774" t="s">
        <v>596</v>
      </c>
      <c r="E1774" t="s">
        <v>597</v>
      </c>
      <c r="F1774" t="s">
        <v>3714</v>
      </c>
      <c r="G1774" t="s">
        <v>618</v>
      </c>
      <c r="H1774" t="s">
        <v>3702</v>
      </c>
    </row>
    <row r="1775">
      <c r="A1775" t="s">
        <v>44</v>
      </c>
      <c r="B1775" t="s">
        <v>4416</v>
      </c>
      <c r="C1775" t="s">
        <v>4417</v>
      </c>
      <c r="D1775" t="s">
        <v>3712</v>
      </c>
      <c r="E1775" t="s">
        <v>597</v>
      </c>
      <c r="F1775" t="s">
        <v>4418</v>
      </c>
      <c r="G1775" t="s">
        <v>618</v>
      </c>
      <c r="H1775" t="s">
        <v>3702</v>
      </c>
    </row>
    <row r="1776">
      <c r="A1776" t="s">
        <v>44</v>
      </c>
      <c r="B1776" t="s">
        <v>4419</v>
      </c>
      <c r="C1776" t="s">
        <v>4420</v>
      </c>
      <c r="D1776" t="s">
        <v>3712</v>
      </c>
      <c r="E1776" t="s">
        <v>597</v>
      </c>
      <c r="F1776" t="s">
        <v>4418</v>
      </c>
      <c r="G1776" t="s">
        <v>618</v>
      </c>
      <c r="H1776" t="s">
        <v>3702</v>
      </c>
    </row>
    <row r="1777">
      <c r="A1777" t="s">
        <v>44</v>
      </c>
      <c r="B1777" t="s">
        <v>2401</v>
      </c>
      <c r="C1777" t="s">
        <v>2402</v>
      </c>
      <c r="D1777" t="s">
        <v>596</v>
      </c>
      <c r="E1777" t="s">
        <v>597</v>
      </c>
      <c r="F1777" t="s">
        <v>3700</v>
      </c>
      <c r="G1777" t="s">
        <v>618</v>
      </c>
      <c r="H1777" t="s">
        <v>3702</v>
      </c>
    </row>
    <row r="1778">
      <c r="A1778" t="s">
        <v>44</v>
      </c>
      <c r="B1778" t="s">
        <v>2419</v>
      </c>
      <c r="C1778" t="s">
        <v>2420</v>
      </c>
      <c r="D1778" t="s">
        <v>596</v>
      </c>
      <c r="E1778" t="s">
        <v>597</v>
      </c>
      <c r="F1778" t="s">
        <v>3700</v>
      </c>
      <c r="G1778" t="s">
        <v>618</v>
      </c>
      <c r="H1778" t="s">
        <v>3702</v>
      </c>
    </row>
    <row r="1779">
      <c r="A1779" t="s">
        <v>44</v>
      </c>
      <c r="B1779" t="s">
        <v>2421</v>
      </c>
      <c r="C1779" t="s">
        <v>2422</v>
      </c>
      <c r="D1779" t="s">
        <v>596</v>
      </c>
      <c r="E1779" t="s">
        <v>597</v>
      </c>
      <c r="F1779" t="s">
        <v>3700</v>
      </c>
      <c r="G1779" t="s">
        <v>618</v>
      </c>
      <c r="H1779" t="s">
        <v>3702</v>
      </c>
    </row>
    <row r="1780">
      <c r="A1780" t="s">
        <v>44</v>
      </c>
      <c r="B1780" t="s">
        <v>4421</v>
      </c>
      <c r="C1780" t="s">
        <v>2427</v>
      </c>
      <c r="D1780" t="s">
        <v>596</v>
      </c>
      <c r="E1780" t="s">
        <v>3762</v>
      </c>
      <c r="F1780" t="s">
        <v>3700</v>
      </c>
      <c r="G1780" t="s">
        <v>618</v>
      </c>
      <c r="H1780" t="s">
        <v>3702</v>
      </c>
    </row>
    <row r="1781">
      <c r="A1781" t="s">
        <v>44</v>
      </c>
      <c r="B1781" t="s">
        <v>4422</v>
      </c>
      <c r="C1781" t="s">
        <v>2427</v>
      </c>
      <c r="D1781" t="s">
        <v>596</v>
      </c>
      <c r="E1781" t="s">
        <v>932</v>
      </c>
      <c r="F1781" t="s">
        <v>3700</v>
      </c>
      <c r="G1781" t="s">
        <v>618</v>
      </c>
      <c r="H1781" t="s">
        <v>3702</v>
      </c>
    </row>
    <row r="1782">
      <c r="A1782" t="s">
        <v>44</v>
      </c>
      <c r="B1782" t="s">
        <v>4423</v>
      </c>
      <c r="C1782" t="s">
        <v>2430</v>
      </c>
      <c r="D1782" t="s">
        <v>596</v>
      </c>
      <c r="E1782" t="s">
        <v>932</v>
      </c>
      <c r="F1782" t="s">
        <v>3700</v>
      </c>
      <c r="G1782" t="s">
        <v>618</v>
      </c>
      <c r="H1782" t="s">
        <v>3702</v>
      </c>
    </row>
    <row r="1783">
      <c r="A1783" t="s">
        <v>44</v>
      </c>
      <c r="B1783" t="s">
        <v>4424</v>
      </c>
      <c r="C1783" t="s">
        <v>4425</v>
      </c>
      <c r="D1783" t="s">
        <v>3824</v>
      </c>
      <c r="E1783" t="s">
        <v>597</v>
      </c>
      <c r="F1783" t="s">
        <v>3783</v>
      </c>
      <c r="G1783" t="s">
        <v>618</v>
      </c>
      <c r="H1783" t="s">
        <v>3702</v>
      </c>
    </row>
    <row r="1784">
      <c r="A1784" t="s">
        <v>44</v>
      </c>
      <c r="B1784" t="s">
        <v>4426</v>
      </c>
      <c r="C1784" t="s">
        <v>4427</v>
      </c>
      <c r="D1784" t="s">
        <v>3824</v>
      </c>
      <c r="E1784" t="s">
        <v>597</v>
      </c>
      <c r="F1784" t="s">
        <v>3783</v>
      </c>
      <c r="G1784" t="s">
        <v>618</v>
      </c>
      <c r="H1784" t="s">
        <v>3702</v>
      </c>
    </row>
    <row r="1785">
      <c r="A1785" t="s">
        <v>44</v>
      </c>
      <c r="B1785" t="s">
        <v>4428</v>
      </c>
      <c r="C1785" t="s">
        <v>4429</v>
      </c>
      <c r="D1785" t="s">
        <v>4430</v>
      </c>
      <c r="E1785" t="s">
        <v>597</v>
      </c>
      <c r="F1785" t="s">
        <v>4431</v>
      </c>
      <c r="G1785" t="s">
        <v>618</v>
      </c>
      <c r="H1785" t="s">
        <v>3702</v>
      </c>
    </row>
    <row r="1786">
      <c r="A1786" t="s">
        <v>44</v>
      </c>
      <c r="B1786" t="s">
        <v>4432</v>
      </c>
      <c r="C1786" t="s">
        <v>4433</v>
      </c>
      <c r="D1786" t="s">
        <v>4434</v>
      </c>
      <c r="E1786" t="s">
        <v>597</v>
      </c>
      <c r="F1786" t="s">
        <v>4431</v>
      </c>
      <c r="G1786" t="s">
        <v>618</v>
      </c>
      <c r="H1786" t="s">
        <v>3702</v>
      </c>
    </row>
    <row r="1787">
      <c r="A1787" t="s">
        <v>44</v>
      </c>
      <c r="B1787" t="s">
        <v>4435</v>
      </c>
      <c r="C1787" t="s">
        <v>4436</v>
      </c>
      <c r="D1787" t="s">
        <v>4437</v>
      </c>
      <c r="E1787" t="s">
        <v>597</v>
      </c>
      <c r="F1787" t="s">
        <v>4431</v>
      </c>
      <c r="G1787" t="s">
        <v>618</v>
      </c>
      <c r="H1787" t="s">
        <v>3702</v>
      </c>
    </row>
    <row r="1788">
      <c r="A1788" t="s">
        <v>44</v>
      </c>
      <c r="B1788" t="s">
        <v>4438</v>
      </c>
      <c r="C1788" t="s">
        <v>4439</v>
      </c>
      <c r="D1788" t="s">
        <v>4440</v>
      </c>
      <c r="E1788" t="s">
        <v>597</v>
      </c>
      <c r="F1788" t="s">
        <v>4431</v>
      </c>
      <c r="G1788" t="s">
        <v>618</v>
      </c>
      <c r="H1788" t="s">
        <v>3702</v>
      </c>
    </row>
    <row r="1789">
      <c r="A1789" t="s">
        <v>44</v>
      </c>
      <c r="B1789" t="s">
        <v>4441</v>
      </c>
      <c r="C1789" t="s">
        <v>4442</v>
      </c>
      <c r="D1789" t="s">
        <v>4443</v>
      </c>
      <c r="E1789" t="s">
        <v>597</v>
      </c>
      <c r="F1789" t="s">
        <v>4431</v>
      </c>
      <c r="G1789" t="s">
        <v>618</v>
      </c>
      <c r="H1789" t="s">
        <v>3702</v>
      </c>
    </row>
    <row r="1790">
      <c r="A1790" t="s">
        <v>44</v>
      </c>
      <c r="B1790" t="s">
        <v>4444</v>
      </c>
      <c r="C1790" t="s">
        <v>4445</v>
      </c>
      <c r="D1790" t="s">
        <v>4446</v>
      </c>
      <c r="E1790" t="s">
        <v>597</v>
      </c>
      <c r="F1790" t="s">
        <v>4431</v>
      </c>
      <c r="G1790" t="s">
        <v>618</v>
      </c>
      <c r="H1790" t="s">
        <v>3702</v>
      </c>
    </row>
    <row r="1791">
      <c r="A1791" t="s">
        <v>44</v>
      </c>
      <c r="B1791" t="s">
        <v>4447</v>
      </c>
      <c r="C1791" t="s">
        <v>4448</v>
      </c>
      <c r="D1791" t="s">
        <v>4449</v>
      </c>
      <c r="E1791" t="s">
        <v>597</v>
      </c>
      <c r="F1791" t="s">
        <v>4431</v>
      </c>
      <c r="G1791" t="s">
        <v>618</v>
      </c>
      <c r="H1791" t="s">
        <v>3702</v>
      </c>
    </row>
    <row r="1792">
      <c r="A1792" t="s">
        <v>44</v>
      </c>
      <c r="B1792" t="s">
        <v>4450</v>
      </c>
      <c r="C1792" t="s">
        <v>4451</v>
      </c>
      <c r="D1792" t="s">
        <v>4452</v>
      </c>
      <c r="E1792" t="s">
        <v>597</v>
      </c>
      <c r="F1792" t="s">
        <v>4431</v>
      </c>
      <c r="G1792" t="s">
        <v>618</v>
      </c>
      <c r="H1792" t="s">
        <v>3702</v>
      </c>
    </row>
    <row r="1793">
      <c r="A1793" t="s">
        <v>44</v>
      </c>
      <c r="B1793" t="s">
        <v>4453</v>
      </c>
      <c r="C1793" t="s">
        <v>4454</v>
      </c>
      <c r="D1793" t="s">
        <v>4455</v>
      </c>
      <c r="E1793" t="s">
        <v>597</v>
      </c>
      <c r="F1793" t="s">
        <v>4431</v>
      </c>
      <c r="G1793" t="s">
        <v>618</v>
      </c>
      <c r="H1793" t="s">
        <v>3702</v>
      </c>
    </row>
    <row r="1794">
      <c r="A1794" t="s">
        <v>44</v>
      </c>
      <c r="B1794" t="s">
        <v>4456</v>
      </c>
      <c r="C1794" t="s">
        <v>4457</v>
      </c>
      <c r="D1794" t="s">
        <v>4458</v>
      </c>
      <c r="E1794" t="s">
        <v>597</v>
      </c>
      <c r="F1794" t="s">
        <v>4431</v>
      </c>
      <c r="G1794" t="s">
        <v>618</v>
      </c>
      <c r="H1794" t="s">
        <v>3702</v>
      </c>
    </row>
    <row r="1795">
      <c r="A1795" t="s">
        <v>44</v>
      </c>
      <c r="B1795" t="s">
        <v>4459</v>
      </c>
      <c r="C1795" t="s">
        <v>4460</v>
      </c>
      <c r="D1795" t="s">
        <v>686</v>
      </c>
      <c r="E1795" t="s">
        <v>597</v>
      </c>
      <c r="F1795" t="s">
        <v>3783</v>
      </c>
      <c r="G1795" t="s">
        <v>618</v>
      </c>
      <c r="H1795" t="s">
        <v>3702</v>
      </c>
    </row>
    <row r="1796">
      <c r="A1796" t="s">
        <v>44</v>
      </c>
      <c r="B1796" t="s">
        <v>4461</v>
      </c>
      <c r="C1796" t="s">
        <v>4462</v>
      </c>
      <c r="D1796" t="s">
        <v>686</v>
      </c>
      <c r="E1796" t="s">
        <v>597</v>
      </c>
      <c r="F1796" t="s">
        <v>3783</v>
      </c>
      <c r="G1796" t="s">
        <v>618</v>
      </c>
      <c r="H1796" t="s">
        <v>3702</v>
      </c>
    </row>
    <row r="1797">
      <c r="A1797" t="s">
        <v>44</v>
      </c>
      <c r="B1797" t="s">
        <v>4463</v>
      </c>
      <c r="C1797" t="s">
        <v>4464</v>
      </c>
      <c r="D1797" t="s">
        <v>704</v>
      </c>
      <c r="E1797" t="s">
        <v>597</v>
      </c>
      <c r="F1797" t="s">
        <v>4465</v>
      </c>
      <c r="G1797" t="s">
        <v>618</v>
      </c>
      <c r="H1797" t="s">
        <v>3702</v>
      </c>
    </row>
    <row r="1798">
      <c r="A1798" t="s">
        <v>44</v>
      </c>
      <c r="B1798" t="s">
        <v>4466</v>
      </c>
      <c r="C1798" t="s">
        <v>4467</v>
      </c>
      <c r="D1798" t="s">
        <v>704</v>
      </c>
      <c r="E1798" t="s">
        <v>597</v>
      </c>
      <c r="F1798" t="s">
        <v>4465</v>
      </c>
      <c r="G1798" t="s">
        <v>618</v>
      </c>
      <c r="H1798" t="s">
        <v>3702</v>
      </c>
    </row>
    <row r="1799">
      <c r="A1799" t="s">
        <v>44</v>
      </c>
      <c r="B1799" t="s">
        <v>4468</v>
      </c>
      <c r="C1799" t="s">
        <v>4469</v>
      </c>
      <c r="D1799" t="s">
        <v>4470</v>
      </c>
      <c r="E1799" t="s">
        <v>597</v>
      </c>
      <c r="F1799" t="s">
        <v>4431</v>
      </c>
      <c r="G1799" t="s">
        <v>618</v>
      </c>
      <c r="H1799" t="s">
        <v>3702</v>
      </c>
    </row>
    <row r="1800">
      <c r="A1800" t="s">
        <v>44</v>
      </c>
      <c r="B1800" t="s">
        <v>4471</v>
      </c>
      <c r="C1800" t="s">
        <v>4472</v>
      </c>
      <c r="D1800" t="s">
        <v>4470</v>
      </c>
      <c r="E1800" t="s">
        <v>597</v>
      </c>
      <c r="F1800" t="s">
        <v>4431</v>
      </c>
      <c r="G1800" t="s">
        <v>618</v>
      </c>
      <c r="H1800" t="s">
        <v>3702</v>
      </c>
    </row>
    <row r="1801">
      <c r="A1801" t="s">
        <v>44</v>
      </c>
      <c r="B1801" t="s">
        <v>4473</v>
      </c>
      <c r="C1801" t="s">
        <v>4474</v>
      </c>
      <c r="D1801" t="s">
        <v>704</v>
      </c>
      <c r="E1801" t="s">
        <v>597</v>
      </c>
      <c r="F1801" t="s">
        <v>4465</v>
      </c>
      <c r="G1801" t="s">
        <v>618</v>
      </c>
      <c r="H1801" t="s">
        <v>3702</v>
      </c>
    </row>
    <row r="1802">
      <c r="A1802" t="s">
        <v>44</v>
      </c>
      <c r="B1802" t="s">
        <v>4475</v>
      </c>
      <c r="C1802" t="s">
        <v>4476</v>
      </c>
      <c r="D1802" t="s">
        <v>704</v>
      </c>
      <c r="E1802" t="s">
        <v>597</v>
      </c>
      <c r="F1802" t="s">
        <v>4465</v>
      </c>
      <c r="G1802" t="s">
        <v>618</v>
      </c>
      <c r="H1802" t="s">
        <v>3702</v>
      </c>
    </row>
    <row r="1803">
      <c r="A1803" t="s">
        <v>44</v>
      </c>
      <c r="B1803" t="s">
        <v>4477</v>
      </c>
      <c r="C1803" t="s">
        <v>4478</v>
      </c>
      <c r="D1803" t="s">
        <v>704</v>
      </c>
      <c r="E1803" t="s">
        <v>597</v>
      </c>
      <c r="F1803" t="s">
        <v>4465</v>
      </c>
      <c r="G1803" t="s">
        <v>618</v>
      </c>
      <c r="H1803" t="s">
        <v>3702</v>
      </c>
    </row>
    <row r="1804">
      <c r="A1804" t="s">
        <v>44</v>
      </c>
      <c r="B1804" t="s">
        <v>4479</v>
      </c>
      <c r="C1804" t="s">
        <v>4480</v>
      </c>
      <c r="D1804" t="s">
        <v>704</v>
      </c>
      <c r="E1804" t="s">
        <v>597</v>
      </c>
      <c r="F1804" t="s">
        <v>4465</v>
      </c>
      <c r="G1804" t="s">
        <v>618</v>
      </c>
      <c r="H1804" t="s">
        <v>3702</v>
      </c>
    </row>
    <row r="1805">
      <c r="A1805" t="s">
        <v>44</v>
      </c>
      <c r="B1805" t="s">
        <v>4481</v>
      </c>
      <c r="C1805" t="s">
        <v>4482</v>
      </c>
      <c r="D1805" t="s">
        <v>596</v>
      </c>
      <c r="E1805" t="s">
        <v>597</v>
      </c>
      <c r="F1805" t="s">
        <v>3700</v>
      </c>
      <c r="G1805" t="s">
        <v>618</v>
      </c>
      <c r="H1805" t="s">
        <v>3702</v>
      </c>
    </row>
    <row r="1806">
      <c r="A1806" t="s">
        <v>44</v>
      </c>
      <c r="B1806" t="s">
        <v>4483</v>
      </c>
      <c r="C1806" t="s">
        <v>2454</v>
      </c>
      <c r="D1806" t="s">
        <v>596</v>
      </c>
      <c r="E1806" t="s">
        <v>932</v>
      </c>
      <c r="F1806" t="s">
        <v>3700</v>
      </c>
      <c r="G1806" t="s">
        <v>618</v>
      </c>
      <c r="H1806" t="s">
        <v>3702</v>
      </c>
    </row>
    <row r="1807">
      <c r="A1807" t="s">
        <v>44</v>
      </c>
      <c r="B1807" t="s">
        <v>4484</v>
      </c>
      <c r="C1807" t="s">
        <v>2458</v>
      </c>
      <c r="D1807" t="s">
        <v>596</v>
      </c>
      <c r="E1807" t="s">
        <v>932</v>
      </c>
      <c r="F1807" t="s">
        <v>3700</v>
      </c>
      <c r="G1807" t="s">
        <v>618</v>
      </c>
      <c r="H1807" t="s">
        <v>3702</v>
      </c>
    </row>
    <row r="1808">
      <c r="A1808" t="s">
        <v>44</v>
      </c>
      <c r="B1808" t="s">
        <v>4485</v>
      </c>
      <c r="C1808" t="s">
        <v>4486</v>
      </c>
      <c r="D1808" t="s">
        <v>596</v>
      </c>
      <c r="E1808" t="s">
        <v>597</v>
      </c>
      <c r="F1808" t="s">
        <v>3700</v>
      </c>
      <c r="G1808" t="s">
        <v>618</v>
      </c>
      <c r="H1808" t="s">
        <v>3702</v>
      </c>
    </row>
    <row r="1809">
      <c r="A1809" t="s">
        <v>44</v>
      </c>
      <c r="B1809" t="s">
        <v>2459</v>
      </c>
      <c r="C1809" t="s">
        <v>2460</v>
      </c>
      <c r="D1809" t="s">
        <v>596</v>
      </c>
      <c r="E1809" t="s">
        <v>597</v>
      </c>
      <c r="F1809" t="s">
        <v>3714</v>
      </c>
      <c r="G1809" t="s">
        <v>618</v>
      </c>
      <c r="H1809" t="s">
        <v>3702</v>
      </c>
    </row>
    <row r="1810">
      <c r="A1810" t="s">
        <v>44</v>
      </c>
      <c r="B1810" t="s">
        <v>2461</v>
      </c>
      <c r="C1810" t="s">
        <v>2462</v>
      </c>
      <c r="D1810" t="s">
        <v>596</v>
      </c>
      <c r="E1810" t="s">
        <v>597</v>
      </c>
      <c r="F1810" t="s">
        <v>3714</v>
      </c>
      <c r="G1810" t="s">
        <v>618</v>
      </c>
      <c r="H1810" t="s">
        <v>3702</v>
      </c>
    </row>
    <row r="1811">
      <c r="A1811" t="s">
        <v>44</v>
      </c>
      <c r="B1811" t="s">
        <v>2463</v>
      </c>
      <c r="C1811" t="s">
        <v>2464</v>
      </c>
      <c r="D1811" t="s">
        <v>596</v>
      </c>
      <c r="E1811" t="s">
        <v>597</v>
      </c>
      <c r="F1811" t="s">
        <v>3780</v>
      </c>
      <c r="G1811" t="s">
        <v>623</v>
      </c>
      <c r="H1811" t="s">
        <v>3702</v>
      </c>
    </row>
    <row r="1812">
      <c r="A1812" t="s">
        <v>44</v>
      </c>
      <c r="B1812" t="s">
        <v>4487</v>
      </c>
      <c r="C1812" t="s">
        <v>4488</v>
      </c>
      <c r="D1812" t="s">
        <v>3712</v>
      </c>
      <c r="E1812" t="s">
        <v>597</v>
      </c>
      <c r="F1812" t="s">
        <v>4489</v>
      </c>
      <c r="G1812" t="s">
        <v>618</v>
      </c>
      <c r="H1812" t="s">
        <v>3702</v>
      </c>
    </row>
    <row r="1813">
      <c r="A1813" t="s">
        <v>44</v>
      </c>
      <c r="B1813" t="s">
        <v>4490</v>
      </c>
      <c r="C1813" t="s">
        <v>4491</v>
      </c>
      <c r="D1813" t="s">
        <v>3712</v>
      </c>
      <c r="E1813" t="s">
        <v>597</v>
      </c>
      <c r="F1813" t="s">
        <v>4489</v>
      </c>
      <c r="G1813" t="s">
        <v>618</v>
      </c>
      <c r="H1813" t="s">
        <v>3702</v>
      </c>
    </row>
    <row r="1814">
      <c r="A1814" t="s">
        <v>44</v>
      </c>
      <c r="B1814" t="s">
        <v>4492</v>
      </c>
      <c r="C1814" t="s">
        <v>4493</v>
      </c>
      <c r="D1814" t="s">
        <v>3712</v>
      </c>
      <c r="E1814" t="s">
        <v>597</v>
      </c>
      <c r="F1814" t="s">
        <v>4489</v>
      </c>
      <c r="G1814" t="s">
        <v>618</v>
      </c>
      <c r="H1814" t="s">
        <v>3702</v>
      </c>
    </row>
    <row r="1815">
      <c r="A1815" t="s">
        <v>44</v>
      </c>
      <c r="B1815" t="s">
        <v>4494</v>
      </c>
      <c r="C1815" t="s">
        <v>4495</v>
      </c>
      <c r="D1815" t="s">
        <v>3712</v>
      </c>
      <c r="E1815" t="s">
        <v>597</v>
      </c>
      <c r="F1815" t="s">
        <v>4496</v>
      </c>
      <c r="G1815" t="s">
        <v>618</v>
      </c>
      <c r="H1815" t="s">
        <v>3702</v>
      </c>
    </row>
    <row r="1816">
      <c r="A1816" t="s">
        <v>44</v>
      </c>
      <c r="B1816" t="s">
        <v>4497</v>
      </c>
      <c r="C1816" t="s">
        <v>4498</v>
      </c>
      <c r="D1816" t="s">
        <v>3712</v>
      </c>
      <c r="E1816" t="s">
        <v>597</v>
      </c>
      <c r="F1816" t="s">
        <v>4496</v>
      </c>
      <c r="G1816" t="s">
        <v>618</v>
      </c>
      <c r="H1816" t="s">
        <v>3702</v>
      </c>
    </row>
    <row r="1817">
      <c r="A1817" t="s">
        <v>44</v>
      </c>
      <c r="B1817" t="s">
        <v>4499</v>
      </c>
      <c r="C1817" t="s">
        <v>4500</v>
      </c>
      <c r="D1817" t="s">
        <v>3712</v>
      </c>
      <c r="E1817" t="s">
        <v>597</v>
      </c>
      <c r="F1817" t="s">
        <v>4501</v>
      </c>
      <c r="G1817" t="s">
        <v>618</v>
      </c>
      <c r="H1817" t="s">
        <v>3702</v>
      </c>
    </row>
    <row r="1818">
      <c r="A1818" t="s">
        <v>44</v>
      </c>
      <c r="B1818" t="s">
        <v>4502</v>
      </c>
      <c r="C1818" t="s">
        <v>4503</v>
      </c>
      <c r="D1818" t="s">
        <v>3712</v>
      </c>
      <c r="E1818" t="s">
        <v>597</v>
      </c>
      <c r="F1818" t="s">
        <v>4501</v>
      </c>
      <c r="G1818" t="s">
        <v>618</v>
      </c>
      <c r="H1818" t="s">
        <v>3702</v>
      </c>
    </row>
    <row r="1819">
      <c r="A1819" t="s">
        <v>44</v>
      </c>
      <c r="B1819" t="s">
        <v>4504</v>
      </c>
      <c r="C1819" t="s">
        <v>4505</v>
      </c>
      <c r="D1819" t="s">
        <v>3712</v>
      </c>
      <c r="E1819" t="s">
        <v>597</v>
      </c>
      <c r="F1819" t="s">
        <v>4501</v>
      </c>
      <c r="G1819" t="s">
        <v>618</v>
      </c>
      <c r="H1819" t="s">
        <v>3702</v>
      </c>
    </row>
    <row r="1820">
      <c r="A1820" t="s">
        <v>44</v>
      </c>
      <c r="B1820" t="s">
        <v>4506</v>
      </c>
      <c r="C1820" t="s">
        <v>4507</v>
      </c>
      <c r="D1820" t="s">
        <v>3712</v>
      </c>
      <c r="E1820" t="s">
        <v>597</v>
      </c>
      <c r="F1820" t="s">
        <v>4508</v>
      </c>
      <c r="G1820" t="s">
        <v>618</v>
      </c>
      <c r="H1820" t="s">
        <v>3702</v>
      </c>
    </row>
    <row r="1821">
      <c r="A1821" t="s">
        <v>44</v>
      </c>
      <c r="B1821" t="s">
        <v>4509</v>
      </c>
      <c r="C1821" t="s">
        <v>4510</v>
      </c>
      <c r="D1821" t="s">
        <v>3712</v>
      </c>
      <c r="E1821" t="s">
        <v>597</v>
      </c>
      <c r="F1821" t="s">
        <v>4508</v>
      </c>
      <c r="G1821" t="s">
        <v>618</v>
      </c>
      <c r="H1821" t="s">
        <v>3702</v>
      </c>
    </row>
    <row r="1822">
      <c r="A1822" t="s">
        <v>44</v>
      </c>
      <c r="B1822" t="s">
        <v>4511</v>
      </c>
      <c r="C1822" t="s">
        <v>4512</v>
      </c>
      <c r="D1822" t="s">
        <v>3712</v>
      </c>
      <c r="E1822" t="s">
        <v>597</v>
      </c>
      <c r="F1822" t="s">
        <v>4508</v>
      </c>
      <c r="G1822" t="s">
        <v>618</v>
      </c>
      <c r="H1822" t="s">
        <v>3702</v>
      </c>
    </row>
    <row r="1823">
      <c r="A1823" t="s">
        <v>44</v>
      </c>
      <c r="B1823" t="s">
        <v>4513</v>
      </c>
      <c r="C1823" t="s">
        <v>4514</v>
      </c>
      <c r="D1823" t="s">
        <v>3712</v>
      </c>
      <c r="E1823" t="s">
        <v>597</v>
      </c>
      <c r="F1823" t="s">
        <v>4515</v>
      </c>
      <c r="G1823" t="s">
        <v>618</v>
      </c>
      <c r="H1823" t="s">
        <v>3702</v>
      </c>
    </row>
    <row r="1824">
      <c r="A1824" t="s">
        <v>44</v>
      </c>
      <c r="B1824" t="s">
        <v>4516</v>
      </c>
      <c r="C1824" t="s">
        <v>4517</v>
      </c>
      <c r="D1824" t="s">
        <v>3712</v>
      </c>
      <c r="E1824" t="s">
        <v>597</v>
      </c>
      <c r="F1824" t="s">
        <v>4515</v>
      </c>
      <c r="G1824" t="s">
        <v>618</v>
      </c>
      <c r="H1824" t="s">
        <v>3702</v>
      </c>
    </row>
    <row r="1825">
      <c r="A1825" t="s">
        <v>44</v>
      </c>
      <c r="B1825" t="s">
        <v>4518</v>
      </c>
      <c r="C1825" t="s">
        <v>4519</v>
      </c>
      <c r="D1825" t="s">
        <v>3712</v>
      </c>
      <c r="E1825" t="s">
        <v>597</v>
      </c>
      <c r="F1825" t="s">
        <v>4520</v>
      </c>
      <c r="G1825" t="s">
        <v>618</v>
      </c>
      <c r="H1825" t="s">
        <v>3702</v>
      </c>
    </row>
    <row r="1826">
      <c r="A1826" t="s">
        <v>44</v>
      </c>
      <c r="B1826" t="s">
        <v>4521</v>
      </c>
      <c r="C1826" t="s">
        <v>4522</v>
      </c>
      <c r="D1826" t="s">
        <v>3712</v>
      </c>
      <c r="E1826" t="s">
        <v>597</v>
      </c>
      <c r="F1826" t="s">
        <v>4520</v>
      </c>
      <c r="G1826" t="s">
        <v>618</v>
      </c>
      <c r="H1826" t="s">
        <v>3702</v>
      </c>
    </row>
    <row r="1827">
      <c r="A1827" t="s">
        <v>44</v>
      </c>
      <c r="B1827" t="s">
        <v>4523</v>
      </c>
      <c r="C1827" t="s">
        <v>4524</v>
      </c>
      <c r="D1827" t="s">
        <v>3712</v>
      </c>
      <c r="E1827" t="s">
        <v>597</v>
      </c>
      <c r="F1827" t="s">
        <v>4525</v>
      </c>
      <c r="G1827" t="s">
        <v>618</v>
      </c>
      <c r="H1827" t="s">
        <v>3702</v>
      </c>
    </row>
    <row r="1828">
      <c r="A1828" t="s">
        <v>44</v>
      </c>
      <c r="B1828" t="s">
        <v>4526</v>
      </c>
      <c r="C1828" t="s">
        <v>4527</v>
      </c>
      <c r="D1828" t="s">
        <v>3712</v>
      </c>
      <c r="E1828" t="s">
        <v>597</v>
      </c>
      <c r="F1828" t="s">
        <v>4525</v>
      </c>
      <c r="G1828" t="s">
        <v>618</v>
      </c>
      <c r="H1828" t="s">
        <v>3702</v>
      </c>
    </row>
    <row r="1829">
      <c r="A1829" t="s">
        <v>44</v>
      </c>
      <c r="B1829" t="s">
        <v>4528</v>
      </c>
      <c r="C1829" t="s">
        <v>4529</v>
      </c>
      <c r="D1829" t="s">
        <v>3712</v>
      </c>
      <c r="E1829" t="s">
        <v>597</v>
      </c>
      <c r="F1829" t="s">
        <v>4530</v>
      </c>
      <c r="G1829" t="s">
        <v>618</v>
      </c>
      <c r="H1829" t="s">
        <v>3702</v>
      </c>
    </row>
    <row r="1830">
      <c r="A1830" t="s">
        <v>44</v>
      </c>
      <c r="B1830" t="s">
        <v>4531</v>
      </c>
      <c r="C1830" t="s">
        <v>4532</v>
      </c>
      <c r="D1830" t="s">
        <v>3712</v>
      </c>
      <c r="E1830" t="s">
        <v>597</v>
      </c>
      <c r="F1830" t="s">
        <v>4530</v>
      </c>
      <c r="G1830" t="s">
        <v>618</v>
      </c>
      <c r="H1830" t="s">
        <v>3702</v>
      </c>
    </row>
    <row r="1831">
      <c r="A1831" t="s">
        <v>44</v>
      </c>
      <c r="B1831" t="s">
        <v>2469</v>
      </c>
      <c r="C1831" t="s">
        <v>4533</v>
      </c>
      <c r="D1831" t="s">
        <v>3712</v>
      </c>
      <c r="E1831" t="s">
        <v>597</v>
      </c>
      <c r="F1831" t="s">
        <v>4534</v>
      </c>
      <c r="G1831" t="s">
        <v>618</v>
      </c>
      <c r="H1831" t="s">
        <v>3702</v>
      </c>
    </row>
    <row r="1832">
      <c r="A1832" t="s">
        <v>44</v>
      </c>
      <c r="B1832" t="s">
        <v>2472</v>
      </c>
      <c r="C1832" t="s">
        <v>4535</v>
      </c>
      <c r="D1832" t="s">
        <v>3712</v>
      </c>
      <c r="E1832" t="s">
        <v>597</v>
      </c>
      <c r="F1832" t="s">
        <v>4534</v>
      </c>
      <c r="G1832" t="s">
        <v>618</v>
      </c>
      <c r="H1832" t="s">
        <v>3702</v>
      </c>
    </row>
    <row r="1833">
      <c r="A1833" t="s">
        <v>44</v>
      </c>
      <c r="B1833" t="s">
        <v>4536</v>
      </c>
      <c r="C1833" t="s">
        <v>4537</v>
      </c>
      <c r="D1833" t="s">
        <v>3712</v>
      </c>
      <c r="E1833" t="s">
        <v>597</v>
      </c>
      <c r="F1833" t="s">
        <v>4538</v>
      </c>
      <c r="G1833" t="s">
        <v>618</v>
      </c>
      <c r="H1833" t="s">
        <v>3702</v>
      </c>
    </row>
    <row r="1834">
      <c r="A1834" t="s">
        <v>44</v>
      </c>
      <c r="B1834" t="s">
        <v>4539</v>
      </c>
      <c r="C1834" t="s">
        <v>4540</v>
      </c>
      <c r="D1834" t="s">
        <v>3712</v>
      </c>
      <c r="E1834" t="s">
        <v>597</v>
      </c>
      <c r="F1834" t="s">
        <v>4538</v>
      </c>
      <c r="G1834" t="s">
        <v>618</v>
      </c>
      <c r="H1834" t="s">
        <v>3702</v>
      </c>
    </row>
    <row r="1835">
      <c r="A1835" t="s">
        <v>44</v>
      </c>
      <c r="B1835" t="s">
        <v>4541</v>
      </c>
      <c r="C1835" t="s">
        <v>4542</v>
      </c>
      <c r="D1835" t="s">
        <v>3712</v>
      </c>
      <c r="E1835" t="s">
        <v>597</v>
      </c>
      <c r="F1835" t="s">
        <v>4543</v>
      </c>
      <c r="G1835" t="s">
        <v>618</v>
      </c>
      <c r="H1835" t="s">
        <v>3702</v>
      </c>
    </row>
    <row r="1836">
      <c r="A1836" t="s">
        <v>44</v>
      </c>
      <c r="B1836" t="s">
        <v>4544</v>
      </c>
      <c r="C1836" t="s">
        <v>4545</v>
      </c>
      <c r="D1836" t="s">
        <v>3712</v>
      </c>
      <c r="E1836" t="s">
        <v>597</v>
      </c>
      <c r="F1836" t="s">
        <v>4543</v>
      </c>
      <c r="G1836" t="s">
        <v>618</v>
      </c>
      <c r="H1836" t="s">
        <v>3702</v>
      </c>
    </row>
    <row r="1837">
      <c r="A1837" t="s">
        <v>44</v>
      </c>
      <c r="B1837" t="s">
        <v>4546</v>
      </c>
      <c r="C1837" t="s">
        <v>4547</v>
      </c>
      <c r="D1837" t="s">
        <v>3712</v>
      </c>
      <c r="E1837" t="s">
        <v>597</v>
      </c>
      <c r="F1837" t="s">
        <v>4548</v>
      </c>
      <c r="G1837" t="s">
        <v>618</v>
      </c>
      <c r="H1837" t="s">
        <v>3702</v>
      </c>
    </row>
    <row r="1838">
      <c r="A1838" t="s">
        <v>44</v>
      </c>
      <c r="B1838" t="s">
        <v>4549</v>
      </c>
      <c r="C1838" t="s">
        <v>4550</v>
      </c>
      <c r="D1838" t="s">
        <v>3712</v>
      </c>
      <c r="E1838" t="s">
        <v>597</v>
      </c>
      <c r="F1838" t="s">
        <v>4548</v>
      </c>
      <c r="G1838" t="s">
        <v>618</v>
      </c>
      <c r="H1838" t="s">
        <v>3702</v>
      </c>
    </row>
    <row r="1839">
      <c r="A1839" t="s">
        <v>44</v>
      </c>
      <c r="B1839" t="s">
        <v>4551</v>
      </c>
      <c r="C1839" t="s">
        <v>4552</v>
      </c>
      <c r="D1839" t="s">
        <v>3712</v>
      </c>
      <c r="E1839" t="s">
        <v>597</v>
      </c>
      <c r="F1839" t="s">
        <v>4553</v>
      </c>
      <c r="G1839" t="s">
        <v>618</v>
      </c>
      <c r="H1839" t="s">
        <v>3702</v>
      </c>
    </row>
    <row r="1840">
      <c r="A1840" t="s">
        <v>44</v>
      </c>
      <c r="B1840" t="s">
        <v>4554</v>
      </c>
      <c r="C1840" t="s">
        <v>4555</v>
      </c>
      <c r="D1840" t="s">
        <v>3712</v>
      </c>
      <c r="E1840" t="s">
        <v>597</v>
      </c>
      <c r="F1840" t="s">
        <v>4553</v>
      </c>
      <c r="G1840" t="s">
        <v>618</v>
      </c>
      <c r="H1840" t="s">
        <v>3702</v>
      </c>
    </row>
    <row r="1841">
      <c r="A1841" t="s">
        <v>44</v>
      </c>
      <c r="B1841" t="s">
        <v>4556</v>
      </c>
      <c r="C1841" t="s">
        <v>4557</v>
      </c>
      <c r="D1841" t="s">
        <v>3712</v>
      </c>
      <c r="E1841" t="s">
        <v>597</v>
      </c>
      <c r="F1841" t="s">
        <v>4558</v>
      </c>
      <c r="G1841" t="s">
        <v>618</v>
      </c>
      <c r="H1841" t="s">
        <v>3702</v>
      </c>
    </row>
    <row r="1842">
      <c r="A1842" t="s">
        <v>44</v>
      </c>
      <c r="B1842" t="s">
        <v>4559</v>
      </c>
      <c r="C1842" t="s">
        <v>4560</v>
      </c>
      <c r="D1842" t="s">
        <v>3712</v>
      </c>
      <c r="E1842" t="s">
        <v>597</v>
      </c>
      <c r="F1842" t="s">
        <v>4558</v>
      </c>
      <c r="G1842" t="s">
        <v>618</v>
      </c>
      <c r="H1842" t="s">
        <v>3702</v>
      </c>
    </row>
    <row r="1843">
      <c r="A1843" t="s">
        <v>44</v>
      </c>
      <c r="B1843" t="s">
        <v>4561</v>
      </c>
      <c r="C1843" t="s">
        <v>4097</v>
      </c>
      <c r="D1843" t="s">
        <v>3712</v>
      </c>
      <c r="E1843" t="s">
        <v>597</v>
      </c>
      <c r="F1843" t="s">
        <v>4562</v>
      </c>
      <c r="G1843" t="s">
        <v>618</v>
      </c>
      <c r="H1843" t="s">
        <v>3702</v>
      </c>
    </row>
    <row r="1844">
      <c r="A1844" t="s">
        <v>44</v>
      </c>
      <c r="B1844" t="s">
        <v>4563</v>
      </c>
      <c r="C1844" t="s">
        <v>4100</v>
      </c>
      <c r="D1844" t="s">
        <v>3712</v>
      </c>
      <c r="E1844" t="s">
        <v>597</v>
      </c>
      <c r="F1844" t="s">
        <v>4562</v>
      </c>
      <c r="G1844" t="s">
        <v>618</v>
      </c>
      <c r="H1844" t="s">
        <v>3702</v>
      </c>
    </row>
    <row r="1845">
      <c r="A1845" t="s">
        <v>44</v>
      </c>
      <c r="B1845" t="s">
        <v>4564</v>
      </c>
      <c r="C1845" t="s">
        <v>4102</v>
      </c>
      <c r="D1845" t="s">
        <v>3712</v>
      </c>
      <c r="E1845" t="s">
        <v>597</v>
      </c>
      <c r="F1845" t="s">
        <v>4562</v>
      </c>
      <c r="G1845" t="s">
        <v>618</v>
      </c>
      <c r="H1845" t="s">
        <v>3702</v>
      </c>
    </row>
    <row r="1846">
      <c r="A1846" t="s">
        <v>44</v>
      </c>
      <c r="B1846" t="s">
        <v>4565</v>
      </c>
      <c r="C1846" t="s">
        <v>4566</v>
      </c>
      <c r="D1846" t="s">
        <v>3712</v>
      </c>
      <c r="E1846" t="s">
        <v>597</v>
      </c>
      <c r="F1846" t="s">
        <v>4567</v>
      </c>
      <c r="G1846" t="s">
        <v>618</v>
      </c>
      <c r="H1846" t="s">
        <v>3702</v>
      </c>
    </row>
    <row r="1847">
      <c r="A1847" t="s">
        <v>44</v>
      </c>
      <c r="B1847" t="s">
        <v>4568</v>
      </c>
      <c r="C1847" t="s">
        <v>4569</v>
      </c>
      <c r="D1847" t="s">
        <v>3712</v>
      </c>
      <c r="E1847" t="s">
        <v>597</v>
      </c>
      <c r="F1847" t="s">
        <v>4567</v>
      </c>
      <c r="G1847" t="s">
        <v>618</v>
      </c>
      <c r="H1847" t="s">
        <v>3702</v>
      </c>
    </row>
    <row r="1848">
      <c r="A1848" t="s">
        <v>44</v>
      </c>
      <c r="B1848" t="s">
        <v>4570</v>
      </c>
      <c r="C1848" t="s">
        <v>4571</v>
      </c>
      <c r="D1848" t="s">
        <v>3712</v>
      </c>
      <c r="E1848" t="s">
        <v>597</v>
      </c>
      <c r="F1848" t="s">
        <v>4567</v>
      </c>
      <c r="G1848" t="s">
        <v>618</v>
      </c>
      <c r="H1848" t="s">
        <v>3702</v>
      </c>
    </row>
    <row r="1849">
      <c r="A1849" t="s">
        <v>44</v>
      </c>
      <c r="B1849" t="s">
        <v>4572</v>
      </c>
      <c r="C1849" t="s">
        <v>4573</v>
      </c>
      <c r="D1849" t="s">
        <v>3712</v>
      </c>
      <c r="E1849" t="s">
        <v>597</v>
      </c>
      <c r="F1849" t="s">
        <v>4574</v>
      </c>
      <c r="G1849" t="s">
        <v>618</v>
      </c>
      <c r="H1849" t="s">
        <v>3702</v>
      </c>
    </row>
    <row r="1850">
      <c r="A1850" t="s">
        <v>44</v>
      </c>
      <c r="B1850" t="s">
        <v>4575</v>
      </c>
      <c r="C1850" t="s">
        <v>4576</v>
      </c>
      <c r="D1850" t="s">
        <v>3712</v>
      </c>
      <c r="E1850" t="s">
        <v>597</v>
      </c>
      <c r="F1850" t="s">
        <v>4574</v>
      </c>
      <c r="G1850" t="s">
        <v>618</v>
      </c>
      <c r="H1850" t="s">
        <v>3702</v>
      </c>
    </row>
    <row r="1851">
      <c r="A1851" t="s">
        <v>44</v>
      </c>
      <c r="B1851" t="s">
        <v>4577</v>
      </c>
      <c r="C1851" t="s">
        <v>4578</v>
      </c>
      <c r="D1851" t="s">
        <v>3712</v>
      </c>
      <c r="E1851" t="s">
        <v>597</v>
      </c>
      <c r="F1851" t="s">
        <v>4574</v>
      </c>
      <c r="G1851" t="s">
        <v>618</v>
      </c>
      <c r="H1851" t="s">
        <v>3702</v>
      </c>
    </row>
    <row r="1852">
      <c r="A1852" t="s">
        <v>44</v>
      </c>
      <c r="B1852" t="s">
        <v>4579</v>
      </c>
      <c r="C1852" t="s">
        <v>4580</v>
      </c>
      <c r="D1852" t="s">
        <v>3712</v>
      </c>
      <c r="E1852" t="s">
        <v>597</v>
      </c>
      <c r="F1852" t="s">
        <v>4574</v>
      </c>
      <c r="G1852" t="s">
        <v>618</v>
      </c>
      <c r="H1852" t="s">
        <v>3702</v>
      </c>
    </row>
    <row r="1853">
      <c r="A1853" t="s">
        <v>44</v>
      </c>
      <c r="B1853" t="s">
        <v>4581</v>
      </c>
      <c r="C1853" t="s">
        <v>4582</v>
      </c>
      <c r="D1853" t="s">
        <v>3712</v>
      </c>
      <c r="E1853" t="s">
        <v>597</v>
      </c>
      <c r="F1853" t="s">
        <v>4583</v>
      </c>
      <c r="G1853" t="s">
        <v>618</v>
      </c>
      <c r="H1853" t="s">
        <v>3702</v>
      </c>
    </row>
    <row r="1854">
      <c r="A1854" t="s">
        <v>44</v>
      </c>
      <c r="B1854" t="s">
        <v>4584</v>
      </c>
      <c r="C1854" t="s">
        <v>4585</v>
      </c>
      <c r="D1854" t="s">
        <v>3712</v>
      </c>
      <c r="E1854" t="s">
        <v>597</v>
      </c>
      <c r="F1854" t="s">
        <v>4583</v>
      </c>
      <c r="G1854" t="s">
        <v>618</v>
      </c>
      <c r="H1854" t="s">
        <v>3702</v>
      </c>
    </row>
    <row r="1855">
      <c r="A1855" t="s">
        <v>44</v>
      </c>
      <c r="B1855" t="s">
        <v>4586</v>
      </c>
      <c r="C1855" t="s">
        <v>4587</v>
      </c>
      <c r="D1855" t="s">
        <v>3712</v>
      </c>
      <c r="E1855" t="s">
        <v>597</v>
      </c>
      <c r="F1855" t="s">
        <v>4583</v>
      </c>
      <c r="G1855" t="s">
        <v>618</v>
      </c>
      <c r="H1855" t="s">
        <v>3702</v>
      </c>
    </row>
    <row r="1856">
      <c r="A1856" t="s">
        <v>44</v>
      </c>
      <c r="B1856" t="s">
        <v>4588</v>
      </c>
      <c r="C1856" t="s">
        <v>4589</v>
      </c>
      <c r="D1856" t="s">
        <v>3712</v>
      </c>
      <c r="E1856" t="s">
        <v>597</v>
      </c>
      <c r="F1856" t="s">
        <v>4590</v>
      </c>
      <c r="G1856" t="s">
        <v>618</v>
      </c>
      <c r="H1856" t="s">
        <v>3702</v>
      </c>
    </row>
    <row r="1857">
      <c r="A1857" t="s">
        <v>44</v>
      </c>
      <c r="B1857" t="s">
        <v>4591</v>
      </c>
      <c r="C1857" t="s">
        <v>4592</v>
      </c>
      <c r="D1857" t="s">
        <v>3712</v>
      </c>
      <c r="E1857" t="s">
        <v>597</v>
      </c>
      <c r="F1857" t="s">
        <v>4590</v>
      </c>
      <c r="G1857" t="s">
        <v>618</v>
      </c>
      <c r="H1857" t="s">
        <v>3702</v>
      </c>
    </row>
    <row r="1858">
      <c r="A1858" t="s">
        <v>44</v>
      </c>
      <c r="B1858" t="s">
        <v>4593</v>
      </c>
      <c r="C1858" t="s">
        <v>4594</v>
      </c>
      <c r="D1858" t="s">
        <v>3712</v>
      </c>
      <c r="E1858" t="s">
        <v>597</v>
      </c>
      <c r="F1858" t="s">
        <v>4590</v>
      </c>
      <c r="G1858" t="s">
        <v>618</v>
      </c>
      <c r="H1858" t="s">
        <v>3702</v>
      </c>
    </row>
    <row r="1859">
      <c r="A1859" t="s">
        <v>44</v>
      </c>
      <c r="B1859" t="s">
        <v>4595</v>
      </c>
      <c r="C1859" t="s">
        <v>4596</v>
      </c>
      <c r="D1859" t="s">
        <v>3712</v>
      </c>
      <c r="E1859" t="s">
        <v>597</v>
      </c>
      <c r="F1859" t="s">
        <v>4597</v>
      </c>
      <c r="G1859" t="s">
        <v>618</v>
      </c>
      <c r="H1859" t="s">
        <v>3702</v>
      </c>
    </row>
    <row r="1860">
      <c r="A1860" t="s">
        <v>44</v>
      </c>
      <c r="B1860" t="s">
        <v>4598</v>
      </c>
      <c r="C1860" t="s">
        <v>4599</v>
      </c>
      <c r="D1860" t="s">
        <v>3712</v>
      </c>
      <c r="E1860" t="s">
        <v>597</v>
      </c>
      <c r="F1860" t="s">
        <v>4597</v>
      </c>
      <c r="G1860" t="s">
        <v>618</v>
      </c>
      <c r="H1860" t="s">
        <v>3702</v>
      </c>
    </row>
    <row r="1861">
      <c r="A1861" t="s">
        <v>44</v>
      </c>
      <c r="B1861" t="s">
        <v>4600</v>
      </c>
      <c r="C1861" t="s">
        <v>4601</v>
      </c>
      <c r="D1861" t="s">
        <v>3712</v>
      </c>
      <c r="E1861" t="s">
        <v>597</v>
      </c>
      <c r="F1861" t="s">
        <v>4602</v>
      </c>
      <c r="G1861" t="s">
        <v>618</v>
      </c>
      <c r="H1861" t="s">
        <v>3702</v>
      </c>
    </row>
    <row r="1862">
      <c r="A1862" t="s">
        <v>44</v>
      </c>
      <c r="B1862" t="s">
        <v>4603</v>
      </c>
      <c r="C1862" t="s">
        <v>4604</v>
      </c>
      <c r="D1862" t="s">
        <v>3712</v>
      </c>
      <c r="E1862" t="s">
        <v>597</v>
      </c>
      <c r="F1862" t="s">
        <v>4602</v>
      </c>
      <c r="G1862" t="s">
        <v>618</v>
      </c>
      <c r="H1862" t="s">
        <v>3702</v>
      </c>
    </row>
    <row r="1863">
      <c r="A1863" t="s">
        <v>44</v>
      </c>
      <c r="B1863" t="s">
        <v>4605</v>
      </c>
      <c r="C1863" t="s">
        <v>4606</v>
      </c>
      <c r="D1863" t="s">
        <v>3712</v>
      </c>
      <c r="E1863" t="s">
        <v>597</v>
      </c>
      <c r="F1863" t="s">
        <v>4607</v>
      </c>
      <c r="G1863" t="s">
        <v>618</v>
      </c>
      <c r="H1863" t="s">
        <v>3702</v>
      </c>
    </row>
    <row r="1864">
      <c r="A1864" t="s">
        <v>44</v>
      </c>
      <c r="B1864" t="s">
        <v>4608</v>
      </c>
      <c r="C1864" t="s">
        <v>4609</v>
      </c>
      <c r="D1864" t="s">
        <v>3712</v>
      </c>
      <c r="E1864" t="s">
        <v>597</v>
      </c>
      <c r="F1864" t="s">
        <v>4607</v>
      </c>
      <c r="G1864" t="s">
        <v>618</v>
      </c>
      <c r="H1864" t="s">
        <v>3702</v>
      </c>
    </row>
    <row r="1865">
      <c r="A1865" t="s">
        <v>44</v>
      </c>
      <c r="B1865" t="s">
        <v>2479</v>
      </c>
      <c r="C1865" t="s">
        <v>2480</v>
      </c>
      <c r="D1865" t="s">
        <v>596</v>
      </c>
      <c r="E1865" t="s">
        <v>597</v>
      </c>
      <c r="F1865" t="s">
        <v>3780</v>
      </c>
      <c r="G1865" t="s">
        <v>623</v>
      </c>
      <c r="H1865" t="s">
        <v>3702</v>
      </c>
    </row>
    <row r="1866">
      <c r="A1866" t="s">
        <v>44</v>
      </c>
      <c r="B1866" t="s">
        <v>2482</v>
      </c>
      <c r="C1866" t="s">
        <v>2483</v>
      </c>
      <c r="D1866" t="s">
        <v>596</v>
      </c>
      <c r="E1866" t="s">
        <v>597</v>
      </c>
      <c r="F1866" t="s">
        <v>3780</v>
      </c>
      <c r="G1866" t="s">
        <v>623</v>
      </c>
      <c r="H1866" t="s">
        <v>3702</v>
      </c>
    </row>
    <row r="1867">
      <c r="A1867" t="s">
        <v>44</v>
      </c>
      <c r="B1867" t="s">
        <v>2484</v>
      </c>
      <c r="C1867" t="s">
        <v>2485</v>
      </c>
      <c r="D1867" t="s">
        <v>596</v>
      </c>
      <c r="E1867" t="s">
        <v>597</v>
      </c>
      <c r="F1867" t="s">
        <v>3780</v>
      </c>
      <c r="G1867" t="s">
        <v>623</v>
      </c>
      <c r="H1867" t="s">
        <v>3702</v>
      </c>
    </row>
    <row r="1868">
      <c r="A1868" t="s">
        <v>44</v>
      </c>
      <c r="B1868" t="s">
        <v>2486</v>
      </c>
      <c r="C1868" t="s">
        <v>2487</v>
      </c>
      <c r="D1868" t="s">
        <v>596</v>
      </c>
      <c r="E1868" t="s">
        <v>597</v>
      </c>
      <c r="F1868" t="s">
        <v>3780</v>
      </c>
      <c r="G1868" t="s">
        <v>623</v>
      </c>
      <c r="H1868" t="s">
        <v>3702</v>
      </c>
    </row>
    <row r="1869">
      <c r="A1869" t="s">
        <v>44</v>
      </c>
      <c r="B1869" t="s">
        <v>4610</v>
      </c>
      <c r="C1869" t="s">
        <v>4611</v>
      </c>
      <c r="D1869" t="s">
        <v>3712</v>
      </c>
      <c r="E1869" t="s">
        <v>597</v>
      </c>
      <c r="F1869" t="s">
        <v>4612</v>
      </c>
      <c r="G1869" t="s">
        <v>618</v>
      </c>
      <c r="H1869" t="s">
        <v>3702</v>
      </c>
    </row>
    <row r="1870">
      <c r="A1870" t="s">
        <v>44</v>
      </c>
      <c r="B1870" t="s">
        <v>4613</v>
      </c>
      <c r="C1870" t="s">
        <v>4614</v>
      </c>
      <c r="D1870" t="s">
        <v>3712</v>
      </c>
      <c r="E1870" t="s">
        <v>597</v>
      </c>
      <c r="F1870" t="s">
        <v>4615</v>
      </c>
      <c r="G1870" t="s">
        <v>618</v>
      </c>
      <c r="H1870" t="s">
        <v>3702</v>
      </c>
    </row>
    <row r="1871">
      <c r="A1871" t="s">
        <v>44</v>
      </c>
      <c r="B1871" t="s">
        <v>4616</v>
      </c>
      <c r="C1871" t="s">
        <v>4617</v>
      </c>
      <c r="D1871" t="s">
        <v>3712</v>
      </c>
      <c r="E1871" t="s">
        <v>597</v>
      </c>
      <c r="F1871" t="s">
        <v>4615</v>
      </c>
      <c r="G1871" t="s">
        <v>618</v>
      </c>
      <c r="H1871" t="s">
        <v>3702</v>
      </c>
    </row>
    <row r="1872">
      <c r="A1872" t="s">
        <v>44</v>
      </c>
      <c r="B1872" t="s">
        <v>4618</v>
      </c>
      <c r="C1872" t="s">
        <v>4619</v>
      </c>
      <c r="D1872" t="s">
        <v>3712</v>
      </c>
      <c r="E1872" t="s">
        <v>597</v>
      </c>
      <c r="F1872" t="s">
        <v>4620</v>
      </c>
      <c r="G1872" t="s">
        <v>618</v>
      </c>
      <c r="H1872" t="s">
        <v>3702</v>
      </c>
    </row>
    <row r="1873">
      <c r="A1873" t="s">
        <v>44</v>
      </c>
      <c r="B1873" t="s">
        <v>4621</v>
      </c>
      <c r="C1873" t="s">
        <v>4622</v>
      </c>
      <c r="D1873" t="s">
        <v>3712</v>
      </c>
      <c r="E1873" t="s">
        <v>597</v>
      </c>
      <c r="F1873" t="s">
        <v>4623</v>
      </c>
      <c r="G1873" t="s">
        <v>618</v>
      </c>
      <c r="H1873" t="s">
        <v>3702</v>
      </c>
    </row>
    <row r="1874">
      <c r="A1874" t="s">
        <v>44</v>
      </c>
      <c r="B1874" t="s">
        <v>4624</v>
      </c>
      <c r="C1874" t="s">
        <v>4625</v>
      </c>
      <c r="D1874" t="s">
        <v>3712</v>
      </c>
      <c r="E1874" t="s">
        <v>597</v>
      </c>
      <c r="F1874" t="s">
        <v>4626</v>
      </c>
      <c r="G1874" t="s">
        <v>618</v>
      </c>
      <c r="H1874" t="s">
        <v>3702</v>
      </c>
    </row>
    <row r="1875">
      <c r="A1875" t="s">
        <v>44</v>
      </c>
      <c r="B1875" t="s">
        <v>4627</v>
      </c>
      <c r="C1875" t="s">
        <v>4628</v>
      </c>
      <c r="D1875" t="s">
        <v>3712</v>
      </c>
      <c r="E1875" t="s">
        <v>597</v>
      </c>
      <c r="F1875" t="s">
        <v>4626</v>
      </c>
      <c r="G1875" t="s">
        <v>618</v>
      </c>
      <c r="H1875" t="s">
        <v>3702</v>
      </c>
    </row>
    <row r="1876">
      <c r="A1876" t="s">
        <v>44</v>
      </c>
      <c r="B1876" t="s">
        <v>2495</v>
      </c>
      <c r="C1876" t="s">
        <v>4629</v>
      </c>
      <c r="D1876" t="s">
        <v>596</v>
      </c>
      <c r="E1876" t="s">
        <v>597</v>
      </c>
      <c r="F1876" t="s">
        <v>3700</v>
      </c>
      <c r="G1876" t="s">
        <v>618</v>
      </c>
      <c r="H1876" t="s">
        <v>3702</v>
      </c>
    </row>
    <row r="1877">
      <c r="A1877" t="s">
        <v>44</v>
      </c>
      <c r="B1877" t="s">
        <v>4630</v>
      </c>
      <c r="C1877" t="s">
        <v>4631</v>
      </c>
      <c r="D1877" t="s">
        <v>3712</v>
      </c>
      <c r="E1877" t="s">
        <v>597</v>
      </c>
      <c r="F1877" t="s">
        <v>4632</v>
      </c>
      <c r="G1877" t="s">
        <v>618</v>
      </c>
      <c r="H1877" t="s">
        <v>3702</v>
      </c>
    </row>
    <row r="1878">
      <c r="A1878" t="s">
        <v>44</v>
      </c>
      <c r="B1878" t="s">
        <v>4633</v>
      </c>
      <c r="C1878" t="s">
        <v>4634</v>
      </c>
      <c r="D1878" t="s">
        <v>3712</v>
      </c>
      <c r="E1878" t="s">
        <v>597</v>
      </c>
      <c r="F1878" t="s">
        <v>4632</v>
      </c>
      <c r="G1878" t="s">
        <v>618</v>
      </c>
      <c r="H1878" t="s">
        <v>3702</v>
      </c>
    </row>
    <row r="1879">
      <c r="A1879" t="s">
        <v>44</v>
      </c>
      <c r="B1879" t="s">
        <v>4635</v>
      </c>
      <c r="C1879" t="s">
        <v>4636</v>
      </c>
      <c r="D1879" t="s">
        <v>3868</v>
      </c>
      <c r="E1879" t="s">
        <v>597</v>
      </c>
      <c r="F1879" t="s">
        <v>4637</v>
      </c>
      <c r="G1879" t="s">
        <v>618</v>
      </c>
      <c r="H1879" t="s">
        <v>3702</v>
      </c>
    </row>
    <row r="1880">
      <c r="A1880" t="s">
        <v>44</v>
      </c>
      <c r="B1880" t="s">
        <v>4638</v>
      </c>
      <c r="C1880" t="s">
        <v>4639</v>
      </c>
      <c r="D1880" t="s">
        <v>3868</v>
      </c>
      <c r="E1880" t="s">
        <v>597</v>
      </c>
      <c r="F1880" t="s">
        <v>4637</v>
      </c>
      <c r="G1880" t="s">
        <v>618</v>
      </c>
      <c r="H1880" t="s">
        <v>3702</v>
      </c>
    </row>
    <row r="1881">
      <c r="A1881" t="s">
        <v>44</v>
      </c>
      <c r="B1881" t="s">
        <v>4640</v>
      </c>
      <c r="C1881" t="s">
        <v>4641</v>
      </c>
      <c r="D1881" t="s">
        <v>3868</v>
      </c>
      <c r="E1881" t="s">
        <v>597</v>
      </c>
      <c r="F1881" t="s">
        <v>4637</v>
      </c>
      <c r="G1881" t="s">
        <v>618</v>
      </c>
      <c r="H1881" t="s">
        <v>3702</v>
      </c>
    </row>
    <row r="1882">
      <c r="A1882" t="s">
        <v>44</v>
      </c>
      <c r="B1882" t="s">
        <v>4642</v>
      </c>
      <c r="C1882" t="s">
        <v>4643</v>
      </c>
      <c r="D1882" t="s">
        <v>3712</v>
      </c>
      <c r="E1882" t="s">
        <v>597</v>
      </c>
      <c r="F1882" t="s">
        <v>4644</v>
      </c>
      <c r="G1882" t="s">
        <v>618</v>
      </c>
      <c r="H1882" t="s">
        <v>3702</v>
      </c>
    </row>
    <row r="1883">
      <c r="A1883" t="s">
        <v>44</v>
      </c>
      <c r="B1883" t="s">
        <v>4645</v>
      </c>
      <c r="C1883" t="s">
        <v>4646</v>
      </c>
      <c r="D1883" t="s">
        <v>3712</v>
      </c>
      <c r="E1883" t="s">
        <v>597</v>
      </c>
      <c r="F1883" t="s">
        <v>4644</v>
      </c>
      <c r="G1883" t="s">
        <v>618</v>
      </c>
      <c r="H1883" t="s">
        <v>3702</v>
      </c>
    </row>
    <row r="1884">
      <c r="A1884" t="s">
        <v>44</v>
      </c>
      <c r="B1884" t="s">
        <v>4647</v>
      </c>
      <c r="C1884" t="s">
        <v>4648</v>
      </c>
      <c r="D1884" t="s">
        <v>3712</v>
      </c>
      <c r="E1884" t="s">
        <v>597</v>
      </c>
      <c r="F1884" t="s">
        <v>4649</v>
      </c>
      <c r="G1884" t="s">
        <v>618</v>
      </c>
      <c r="H1884" t="s">
        <v>3702</v>
      </c>
    </row>
    <row r="1885">
      <c r="A1885" t="s">
        <v>44</v>
      </c>
      <c r="B1885" t="s">
        <v>4650</v>
      </c>
      <c r="C1885" t="s">
        <v>4651</v>
      </c>
      <c r="D1885" t="s">
        <v>3712</v>
      </c>
      <c r="E1885" t="s">
        <v>597</v>
      </c>
      <c r="F1885" t="s">
        <v>4649</v>
      </c>
      <c r="G1885" t="s">
        <v>618</v>
      </c>
      <c r="H1885" t="s">
        <v>3702</v>
      </c>
    </row>
    <row r="1886">
      <c r="A1886" t="s">
        <v>44</v>
      </c>
      <c r="B1886" t="s">
        <v>4652</v>
      </c>
      <c r="C1886" t="s">
        <v>4653</v>
      </c>
      <c r="D1886" t="s">
        <v>3712</v>
      </c>
      <c r="E1886" t="s">
        <v>597</v>
      </c>
      <c r="F1886" t="s">
        <v>4654</v>
      </c>
      <c r="G1886" t="s">
        <v>618</v>
      </c>
      <c r="H1886" t="s">
        <v>3702</v>
      </c>
    </row>
    <row r="1887">
      <c r="A1887" t="s">
        <v>44</v>
      </c>
      <c r="B1887" t="s">
        <v>4655</v>
      </c>
      <c r="C1887" t="s">
        <v>4656</v>
      </c>
      <c r="D1887" t="s">
        <v>3712</v>
      </c>
      <c r="E1887" t="s">
        <v>597</v>
      </c>
      <c r="F1887" t="s">
        <v>4654</v>
      </c>
      <c r="G1887" t="s">
        <v>618</v>
      </c>
      <c r="H1887" t="s">
        <v>3702</v>
      </c>
    </row>
    <row r="1888">
      <c r="A1888" t="s">
        <v>44</v>
      </c>
      <c r="B1888" t="s">
        <v>2500</v>
      </c>
      <c r="C1888" t="s">
        <v>2501</v>
      </c>
      <c r="D1888" t="s">
        <v>596</v>
      </c>
      <c r="E1888" t="s">
        <v>597</v>
      </c>
      <c r="F1888" t="s">
        <v>3714</v>
      </c>
      <c r="G1888" t="s">
        <v>618</v>
      </c>
      <c r="H1888" t="s">
        <v>3702</v>
      </c>
    </row>
    <row r="1889">
      <c r="A1889" t="s">
        <v>44</v>
      </c>
      <c r="B1889" t="s">
        <v>2502</v>
      </c>
      <c r="C1889" t="s">
        <v>2503</v>
      </c>
      <c r="D1889" t="s">
        <v>596</v>
      </c>
      <c r="E1889" t="s">
        <v>597</v>
      </c>
      <c r="F1889" t="s">
        <v>3714</v>
      </c>
      <c r="G1889" t="s">
        <v>618</v>
      </c>
      <c r="H1889" t="s">
        <v>3702</v>
      </c>
    </row>
    <row r="1890">
      <c r="A1890" t="s">
        <v>44</v>
      </c>
      <c r="B1890" t="s">
        <v>4657</v>
      </c>
      <c r="C1890" t="s">
        <v>4658</v>
      </c>
      <c r="D1890" t="s">
        <v>3712</v>
      </c>
      <c r="E1890" t="s">
        <v>597</v>
      </c>
      <c r="F1890" t="s">
        <v>4659</v>
      </c>
      <c r="G1890" t="s">
        <v>618</v>
      </c>
      <c r="H1890" t="s">
        <v>3702</v>
      </c>
    </row>
    <row r="1891">
      <c r="A1891" t="s">
        <v>44</v>
      </c>
      <c r="B1891" t="s">
        <v>4660</v>
      </c>
      <c r="C1891" t="s">
        <v>4661</v>
      </c>
      <c r="D1891" t="s">
        <v>3712</v>
      </c>
      <c r="E1891" t="s">
        <v>597</v>
      </c>
      <c r="F1891" t="s">
        <v>4659</v>
      </c>
      <c r="G1891" t="s">
        <v>618</v>
      </c>
      <c r="H1891" t="s">
        <v>3702</v>
      </c>
    </row>
    <row r="1892">
      <c r="A1892" t="s">
        <v>44</v>
      </c>
      <c r="B1892" t="s">
        <v>4662</v>
      </c>
      <c r="C1892" t="s">
        <v>4663</v>
      </c>
      <c r="D1892" t="s">
        <v>3712</v>
      </c>
      <c r="E1892" t="s">
        <v>597</v>
      </c>
      <c r="F1892" t="s">
        <v>4659</v>
      </c>
      <c r="G1892" t="s">
        <v>618</v>
      </c>
      <c r="H1892" t="s">
        <v>3702</v>
      </c>
    </row>
    <row r="1893">
      <c r="A1893" t="s">
        <v>44</v>
      </c>
      <c r="B1893" t="s">
        <v>4664</v>
      </c>
      <c r="C1893" t="s">
        <v>4665</v>
      </c>
      <c r="D1893" t="s">
        <v>3712</v>
      </c>
      <c r="E1893" t="s">
        <v>597</v>
      </c>
      <c r="F1893" t="s">
        <v>4666</v>
      </c>
      <c r="G1893" t="s">
        <v>618</v>
      </c>
      <c r="H1893" t="s">
        <v>3702</v>
      </c>
    </row>
    <row r="1894">
      <c r="A1894" t="s">
        <v>44</v>
      </c>
      <c r="B1894" t="s">
        <v>4667</v>
      </c>
      <c r="C1894" t="s">
        <v>4668</v>
      </c>
      <c r="D1894" t="s">
        <v>3712</v>
      </c>
      <c r="E1894" t="s">
        <v>597</v>
      </c>
      <c r="F1894" t="s">
        <v>4666</v>
      </c>
      <c r="G1894" t="s">
        <v>618</v>
      </c>
      <c r="H1894" t="s">
        <v>3702</v>
      </c>
    </row>
    <row r="1895">
      <c r="A1895" t="s">
        <v>44</v>
      </c>
      <c r="B1895" t="s">
        <v>2508</v>
      </c>
      <c r="C1895" t="s">
        <v>2509</v>
      </c>
      <c r="D1895" t="s">
        <v>596</v>
      </c>
      <c r="E1895" t="s">
        <v>597</v>
      </c>
      <c r="F1895" t="s">
        <v>3700</v>
      </c>
      <c r="G1895" t="s">
        <v>618</v>
      </c>
      <c r="H1895" t="s">
        <v>3702</v>
      </c>
    </row>
    <row r="1896">
      <c r="A1896" t="s">
        <v>44</v>
      </c>
      <c r="B1896" t="s">
        <v>2510</v>
      </c>
      <c r="C1896" t="s">
        <v>2511</v>
      </c>
      <c r="D1896" t="s">
        <v>596</v>
      </c>
      <c r="E1896" t="s">
        <v>597</v>
      </c>
      <c r="F1896" t="s">
        <v>3700</v>
      </c>
      <c r="G1896" t="s">
        <v>618</v>
      </c>
      <c r="H1896" t="s">
        <v>3702</v>
      </c>
    </row>
    <row r="1897">
      <c r="A1897" t="s">
        <v>44</v>
      </c>
      <c r="B1897" t="s">
        <v>4669</v>
      </c>
      <c r="C1897" t="s">
        <v>4670</v>
      </c>
      <c r="D1897" t="s">
        <v>596</v>
      </c>
      <c r="E1897" t="s">
        <v>3762</v>
      </c>
      <c r="F1897" t="s">
        <v>3700</v>
      </c>
      <c r="G1897" t="s">
        <v>618</v>
      </c>
      <c r="H1897" t="s">
        <v>3702</v>
      </c>
    </row>
    <row r="1898">
      <c r="A1898" t="s">
        <v>44</v>
      </c>
      <c r="B1898" t="s">
        <v>2528</v>
      </c>
      <c r="C1898" t="s">
        <v>2529</v>
      </c>
      <c r="D1898" t="s">
        <v>596</v>
      </c>
      <c r="E1898" t="s">
        <v>597</v>
      </c>
      <c r="F1898" t="s">
        <v>3700</v>
      </c>
      <c r="G1898" t="s">
        <v>618</v>
      </c>
      <c r="H1898" t="s">
        <v>3702</v>
      </c>
    </row>
    <row r="1899">
      <c r="A1899" t="s">
        <v>44</v>
      </c>
      <c r="B1899" t="s">
        <v>2530</v>
      </c>
      <c r="C1899" t="s">
        <v>2531</v>
      </c>
      <c r="D1899" t="s">
        <v>596</v>
      </c>
      <c r="E1899" t="s">
        <v>597</v>
      </c>
      <c r="F1899" t="s">
        <v>3700</v>
      </c>
      <c r="G1899" t="s">
        <v>618</v>
      </c>
      <c r="H1899" t="s">
        <v>3702</v>
      </c>
    </row>
    <row r="1900">
      <c r="A1900" t="s">
        <v>44</v>
      </c>
      <c r="B1900" t="s">
        <v>2532</v>
      </c>
      <c r="C1900" t="s">
        <v>2533</v>
      </c>
      <c r="D1900" t="s">
        <v>596</v>
      </c>
      <c r="E1900" t="s">
        <v>597</v>
      </c>
      <c r="F1900" t="s">
        <v>3700</v>
      </c>
      <c r="G1900" t="s">
        <v>618</v>
      </c>
      <c r="H1900" t="s">
        <v>3702</v>
      </c>
    </row>
    <row r="1901">
      <c r="A1901" t="s">
        <v>44</v>
      </c>
      <c r="B1901" t="s">
        <v>2543</v>
      </c>
      <c r="C1901" t="s">
        <v>2544</v>
      </c>
      <c r="D1901" t="s">
        <v>596</v>
      </c>
      <c r="E1901" t="s">
        <v>597</v>
      </c>
      <c r="F1901" t="s">
        <v>3714</v>
      </c>
      <c r="G1901" t="s">
        <v>618</v>
      </c>
      <c r="H1901" t="s">
        <v>3702</v>
      </c>
    </row>
    <row r="1902">
      <c r="A1902" t="s">
        <v>44</v>
      </c>
      <c r="B1902" t="s">
        <v>2549</v>
      </c>
      <c r="C1902" t="s">
        <v>2550</v>
      </c>
      <c r="D1902" t="s">
        <v>596</v>
      </c>
      <c r="E1902" t="s">
        <v>597</v>
      </c>
      <c r="F1902" t="s">
        <v>3714</v>
      </c>
      <c r="G1902" t="s">
        <v>618</v>
      </c>
      <c r="H1902" t="s">
        <v>3702</v>
      </c>
    </row>
    <row r="1903">
      <c r="A1903" t="s">
        <v>44</v>
      </c>
      <c r="B1903" t="s">
        <v>4671</v>
      </c>
      <c r="C1903" t="s">
        <v>4672</v>
      </c>
      <c r="D1903" t="s">
        <v>3712</v>
      </c>
      <c r="E1903" t="s">
        <v>597</v>
      </c>
      <c r="F1903" t="s">
        <v>4673</v>
      </c>
      <c r="G1903" t="s">
        <v>618</v>
      </c>
      <c r="H1903" t="s">
        <v>3702</v>
      </c>
    </row>
    <row r="1904">
      <c r="A1904" t="s">
        <v>44</v>
      </c>
      <c r="B1904" t="s">
        <v>4674</v>
      </c>
      <c r="C1904" t="s">
        <v>4675</v>
      </c>
      <c r="D1904" t="s">
        <v>3712</v>
      </c>
      <c r="E1904" t="s">
        <v>597</v>
      </c>
      <c r="F1904" t="s">
        <v>4676</v>
      </c>
      <c r="G1904" t="s">
        <v>618</v>
      </c>
      <c r="H1904" t="s">
        <v>3702</v>
      </c>
    </row>
    <row r="1905">
      <c r="A1905" t="s">
        <v>44</v>
      </c>
      <c r="B1905" t="s">
        <v>2557</v>
      </c>
      <c r="C1905" t="s">
        <v>2558</v>
      </c>
      <c r="D1905" t="s">
        <v>596</v>
      </c>
      <c r="E1905" t="s">
        <v>597</v>
      </c>
      <c r="F1905" t="s">
        <v>4677</v>
      </c>
      <c r="G1905" t="s">
        <v>618</v>
      </c>
      <c r="H1905" t="s">
        <v>3702</v>
      </c>
    </row>
    <row r="1906">
      <c r="A1906" t="s">
        <v>44</v>
      </c>
      <c r="B1906" t="s">
        <v>4678</v>
      </c>
      <c r="C1906" t="s">
        <v>4679</v>
      </c>
      <c r="D1906" t="s">
        <v>686</v>
      </c>
      <c r="E1906" t="s">
        <v>597</v>
      </c>
      <c r="F1906" t="s">
        <v>4680</v>
      </c>
      <c r="G1906" t="s">
        <v>618</v>
      </c>
      <c r="H1906" t="s">
        <v>3702</v>
      </c>
    </row>
    <row r="1907">
      <c r="A1907" t="s">
        <v>44</v>
      </c>
      <c r="B1907" t="s">
        <v>2585</v>
      </c>
      <c r="C1907" t="s">
        <v>2586</v>
      </c>
      <c r="D1907" t="s">
        <v>596</v>
      </c>
      <c r="E1907" t="s">
        <v>597</v>
      </c>
      <c r="F1907" t="s">
        <v>3700</v>
      </c>
      <c r="G1907" t="s">
        <v>618</v>
      </c>
      <c r="H1907" t="s">
        <v>3702</v>
      </c>
    </row>
    <row r="1908">
      <c r="A1908" t="s">
        <v>44</v>
      </c>
      <c r="B1908" t="s">
        <v>2589</v>
      </c>
      <c r="C1908" t="s">
        <v>2590</v>
      </c>
      <c r="D1908" t="s">
        <v>596</v>
      </c>
      <c r="E1908" t="s">
        <v>597</v>
      </c>
      <c r="F1908" t="s">
        <v>3700</v>
      </c>
      <c r="G1908" t="s">
        <v>618</v>
      </c>
      <c r="H1908" t="s">
        <v>3702</v>
      </c>
    </row>
    <row r="1909">
      <c r="A1909" t="s">
        <v>44</v>
      </c>
      <c r="B1909" t="s">
        <v>2623</v>
      </c>
      <c r="C1909" t="s">
        <v>2624</v>
      </c>
      <c r="D1909" t="s">
        <v>596</v>
      </c>
      <c r="E1909" t="s">
        <v>597</v>
      </c>
      <c r="F1909" t="s">
        <v>3714</v>
      </c>
      <c r="G1909" t="s">
        <v>618</v>
      </c>
      <c r="H1909" t="s">
        <v>3702</v>
      </c>
    </row>
    <row r="1910">
      <c r="A1910" t="s">
        <v>44</v>
      </c>
      <c r="B1910" t="s">
        <v>2667</v>
      </c>
      <c r="C1910" t="s">
        <v>2668</v>
      </c>
      <c r="D1910" t="s">
        <v>596</v>
      </c>
      <c r="E1910" t="s">
        <v>597</v>
      </c>
      <c r="F1910" t="s">
        <v>3783</v>
      </c>
      <c r="G1910" t="s">
        <v>618</v>
      </c>
      <c r="H1910" t="s">
        <v>3702</v>
      </c>
    </row>
    <row r="1911">
      <c r="A1911" t="s">
        <v>44</v>
      </c>
      <c r="B1911" t="s">
        <v>2669</v>
      </c>
      <c r="C1911" t="s">
        <v>2670</v>
      </c>
      <c r="D1911" t="s">
        <v>596</v>
      </c>
      <c r="E1911" t="s">
        <v>597</v>
      </c>
      <c r="F1911" t="s">
        <v>3700</v>
      </c>
      <c r="G1911" t="s">
        <v>618</v>
      </c>
      <c r="H1911" t="s">
        <v>3702</v>
      </c>
    </row>
    <row r="1912">
      <c r="A1912" t="s">
        <v>44</v>
      </c>
      <c r="B1912" t="s">
        <v>2672</v>
      </c>
      <c r="C1912" t="s">
        <v>2673</v>
      </c>
      <c r="D1912" t="s">
        <v>596</v>
      </c>
      <c r="E1912" t="s">
        <v>597</v>
      </c>
      <c r="F1912" t="s">
        <v>3700</v>
      </c>
      <c r="G1912" t="s">
        <v>618</v>
      </c>
      <c r="H1912" t="s">
        <v>3702</v>
      </c>
    </row>
    <row r="1913">
      <c r="A1913" t="s">
        <v>44</v>
      </c>
      <c r="B1913" t="s">
        <v>2674</v>
      </c>
      <c r="C1913" t="s">
        <v>2675</v>
      </c>
      <c r="D1913" t="s">
        <v>596</v>
      </c>
      <c r="E1913" t="s">
        <v>597</v>
      </c>
      <c r="F1913" t="s">
        <v>3700</v>
      </c>
      <c r="G1913" t="s">
        <v>618</v>
      </c>
      <c r="H1913" t="s">
        <v>3702</v>
      </c>
    </row>
    <row r="1914">
      <c r="A1914" t="s">
        <v>44</v>
      </c>
      <c r="B1914" t="s">
        <v>2678</v>
      </c>
      <c r="C1914" t="s">
        <v>2679</v>
      </c>
      <c r="D1914" t="s">
        <v>596</v>
      </c>
      <c r="E1914" t="s">
        <v>597</v>
      </c>
      <c r="F1914" t="s">
        <v>3700</v>
      </c>
      <c r="G1914" t="s">
        <v>618</v>
      </c>
      <c r="H1914" t="s">
        <v>3702</v>
      </c>
    </row>
    <row r="1915">
      <c r="A1915" t="s">
        <v>44</v>
      </c>
      <c r="B1915" t="s">
        <v>2680</v>
      </c>
      <c r="C1915" t="s">
        <v>2681</v>
      </c>
      <c r="D1915" t="s">
        <v>596</v>
      </c>
      <c r="E1915" t="s">
        <v>597</v>
      </c>
      <c r="F1915" t="s">
        <v>3700</v>
      </c>
      <c r="G1915" t="s">
        <v>618</v>
      </c>
      <c r="H1915" t="s">
        <v>3702</v>
      </c>
    </row>
    <row r="1916">
      <c r="A1916" t="s">
        <v>44</v>
      </c>
      <c r="B1916" t="s">
        <v>2683</v>
      </c>
      <c r="C1916" t="s">
        <v>2684</v>
      </c>
      <c r="D1916" t="s">
        <v>596</v>
      </c>
      <c r="E1916" t="s">
        <v>597</v>
      </c>
      <c r="F1916" t="s">
        <v>3700</v>
      </c>
      <c r="G1916" t="s">
        <v>618</v>
      </c>
      <c r="H1916" t="s">
        <v>3702</v>
      </c>
    </row>
    <row r="1917">
      <c r="A1917" t="s">
        <v>44</v>
      </c>
      <c r="B1917" t="s">
        <v>4681</v>
      </c>
      <c r="C1917" t="s">
        <v>4682</v>
      </c>
      <c r="D1917" t="s">
        <v>3712</v>
      </c>
      <c r="E1917" t="s">
        <v>597</v>
      </c>
      <c r="F1917" t="s">
        <v>4683</v>
      </c>
      <c r="G1917" t="s">
        <v>618</v>
      </c>
      <c r="H1917" t="s">
        <v>3702</v>
      </c>
    </row>
    <row r="1918">
      <c r="A1918" t="s">
        <v>44</v>
      </c>
      <c r="B1918" t="s">
        <v>4684</v>
      </c>
      <c r="C1918" t="s">
        <v>4685</v>
      </c>
      <c r="D1918" t="s">
        <v>3712</v>
      </c>
      <c r="E1918" t="s">
        <v>597</v>
      </c>
      <c r="F1918" t="s">
        <v>4683</v>
      </c>
      <c r="G1918" t="s">
        <v>618</v>
      </c>
      <c r="H1918" t="s">
        <v>3702</v>
      </c>
    </row>
    <row r="1919">
      <c r="A1919" t="s">
        <v>44</v>
      </c>
      <c r="B1919" t="s">
        <v>4686</v>
      </c>
      <c r="C1919" t="s">
        <v>4687</v>
      </c>
      <c r="D1919" t="s">
        <v>596</v>
      </c>
      <c r="E1919" t="s">
        <v>597</v>
      </c>
      <c r="F1919" t="s">
        <v>3700</v>
      </c>
      <c r="G1919" t="s">
        <v>618</v>
      </c>
      <c r="H1919" t="s">
        <v>3702</v>
      </c>
    </row>
    <row r="1920">
      <c r="A1920" t="s">
        <v>44</v>
      </c>
      <c r="B1920" t="s">
        <v>4688</v>
      </c>
      <c r="C1920" t="s">
        <v>4689</v>
      </c>
      <c r="D1920" t="s">
        <v>596</v>
      </c>
      <c r="E1920" t="s">
        <v>597</v>
      </c>
      <c r="F1920" t="s">
        <v>3700</v>
      </c>
      <c r="G1920" t="s">
        <v>618</v>
      </c>
      <c r="H1920" t="s">
        <v>3702</v>
      </c>
    </row>
    <row r="1921">
      <c r="A1921" t="s">
        <v>44</v>
      </c>
      <c r="B1921" t="s">
        <v>4690</v>
      </c>
      <c r="C1921" t="s">
        <v>4691</v>
      </c>
      <c r="D1921" t="s">
        <v>4692</v>
      </c>
      <c r="E1921" t="s">
        <v>597</v>
      </c>
      <c r="F1921" t="s">
        <v>4693</v>
      </c>
      <c r="G1921" t="s">
        <v>618</v>
      </c>
      <c r="H1921" t="s">
        <v>3702</v>
      </c>
    </row>
    <row r="1922">
      <c r="A1922" t="s">
        <v>44</v>
      </c>
      <c r="B1922" t="s">
        <v>4694</v>
      </c>
      <c r="C1922" t="s">
        <v>4695</v>
      </c>
      <c r="D1922" t="s">
        <v>3712</v>
      </c>
      <c r="E1922" t="s">
        <v>597</v>
      </c>
      <c r="F1922" t="s">
        <v>4693</v>
      </c>
      <c r="G1922" t="s">
        <v>618</v>
      </c>
      <c r="H1922" t="s">
        <v>3702</v>
      </c>
    </row>
    <row r="1923">
      <c r="A1923" t="s">
        <v>44</v>
      </c>
      <c r="B1923" t="s">
        <v>4696</v>
      </c>
      <c r="C1923" t="s">
        <v>4697</v>
      </c>
      <c r="D1923" t="s">
        <v>4698</v>
      </c>
      <c r="E1923" t="s">
        <v>597</v>
      </c>
      <c r="F1923" t="s">
        <v>4693</v>
      </c>
      <c r="G1923" t="s">
        <v>618</v>
      </c>
      <c r="H1923" t="s">
        <v>3702</v>
      </c>
    </row>
    <row r="1924">
      <c r="A1924" t="s">
        <v>44</v>
      </c>
      <c r="B1924" t="s">
        <v>4699</v>
      </c>
      <c r="C1924" t="s">
        <v>4700</v>
      </c>
      <c r="D1924" t="s">
        <v>4701</v>
      </c>
      <c r="E1924" t="s">
        <v>597</v>
      </c>
      <c r="F1924" t="s">
        <v>4693</v>
      </c>
      <c r="G1924" t="s">
        <v>618</v>
      </c>
      <c r="H1924" t="s">
        <v>3702</v>
      </c>
    </row>
    <row r="1925">
      <c r="A1925" t="s">
        <v>44</v>
      </c>
      <c r="B1925" t="s">
        <v>4702</v>
      </c>
      <c r="C1925" t="s">
        <v>4703</v>
      </c>
      <c r="D1925" t="s">
        <v>4704</v>
      </c>
      <c r="E1925" t="s">
        <v>597</v>
      </c>
      <c r="F1925" t="s">
        <v>4693</v>
      </c>
      <c r="G1925" t="s">
        <v>618</v>
      </c>
      <c r="H1925" t="s">
        <v>3702</v>
      </c>
    </row>
    <row r="1926">
      <c r="A1926" t="s">
        <v>44</v>
      </c>
      <c r="B1926" t="s">
        <v>4705</v>
      </c>
      <c r="C1926" t="s">
        <v>4706</v>
      </c>
      <c r="D1926" t="s">
        <v>4707</v>
      </c>
      <c r="E1926" t="s">
        <v>597</v>
      </c>
      <c r="F1926" t="s">
        <v>4693</v>
      </c>
      <c r="G1926" t="s">
        <v>618</v>
      </c>
      <c r="H1926" t="s">
        <v>3702</v>
      </c>
    </row>
    <row r="1927">
      <c r="A1927" t="s">
        <v>44</v>
      </c>
      <c r="B1927" t="s">
        <v>4708</v>
      </c>
      <c r="C1927" t="s">
        <v>2693</v>
      </c>
      <c r="D1927" t="s">
        <v>596</v>
      </c>
      <c r="E1927" t="s">
        <v>932</v>
      </c>
      <c r="F1927" t="s">
        <v>3700</v>
      </c>
      <c r="G1927" t="s">
        <v>618</v>
      </c>
      <c r="H1927" t="s">
        <v>3702</v>
      </c>
    </row>
    <row r="1928">
      <c r="A1928" t="s">
        <v>44</v>
      </c>
      <c r="B1928" t="s">
        <v>2699</v>
      </c>
      <c r="C1928" t="s">
        <v>2700</v>
      </c>
      <c r="D1928" t="s">
        <v>596</v>
      </c>
      <c r="E1928" t="s">
        <v>597</v>
      </c>
      <c r="F1928" t="s">
        <v>3714</v>
      </c>
      <c r="G1928" t="s">
        <v>618</v>
      </c>
      <c r="H1928" t="s">
        <v>3702</v>
      </c>
    </row>
    <row r="1929">
      <c r="A1929" t="s">
        <v>44</v>
      </c>
      <c r="B1929" t="s">
        <v>4709</v>
      </c>
      <c r="C1929" t="s">
        <v>4710</v>
      </c>
      <c r="D1929" t="s">
        <v>596</v>
      </c>
      <c r="E1929" t="s">
        <v>597</v>
      </c>
      <c r="F1929" t="s">
        <v>3700</v>
      </c>
      <c r="G1929" t="s">
        <v>618</v>
      </c>
      <c r="H1929" t="s">
        <v>3702</v>
      </c>
    </row>
    <row r="1930">
      <c r="A1930" t="s">
        <v>44</v>
      </c>
      <c r="B1930" t="s">
        <v>2708</v>
      </c>
      <c r="C1930" t="s">
        <v>2709</v>
      </c>
      <c r="D1930" t="s">
        <v>596</v>
      </c>
      <c r="E1930" t="s">
        <v>597</v>
      </c>
      <c r="F1930" t="s">
        <v>3700</v>
      </c>
      <c r="G1930" t="s">
        <v>618</v>
      </c>
      <c r="H1930" t="s">
        <v>3702</v>
      </c>
    </row>
    <row r="1931">
      <c r="A1931" t="s">
        <v>44</v>
      </c>
      <c r="B1931" t="s">
        <v>2710</v>
      </c>
      <c r="C1931" t="s">
        <v>2711</v>
      </c>
      <c r="D1931" t="s">
        <v>596</v>
      </c>
      <c r="E1931" t="s">
        <v>597</v>
      </c>
      <c r="F1931" t="s">
        <v>3700</v>
      </c>
      <c r="G1931" t="s">
        <v>618</v>
      </c>
      <c r="H1931" t="s">
        <v>3702</v>
      </c>
    </row>
    <row r="1932">
      <c r="A1932" t="s">
        <v>44</v>
      </c>
      <c r="B1932" t="s">
        <v>2712</v>
      </c>
      <c r="C1932" t="s">
        <v>2713</v>
      </c>
      <c r="D1932" t="s">
        <v>596</v>
      </c>
      <c r="E1932" t="s">
        <v>597</v>
      </c>
      <c r="F1932" t="s">
        <v>3700</v>
      </c>
      <c r="G1932" t="s">
        <v>618</v>
      </c>
      <c r="H1932" t="s">
        <v>3702</v>
      </c>
    </row>
    <row r="1933">
      <c r="A1933" t="s">
        <v>44</v>
      </c>
      <c r="B1933" t="s">
        <v>2714</v>
      </c>
      <c r="C1933" t="s">
        <v>2715</v>
      </c>
      <c r="D1933" t="s">
        <v>596</v>
      </c>
      <c r="E1933" t="s">
        <v>597</v>
      </c>
      <c r="F1933" t="s">
        <v>3700</v>
      </c>
      <c r="G1933" t="s">
        <v>618</v>
      </c>
      <c r="H1933" t="s">
        <v>3702</v>
      </c>
    </row>
    <row r="1934">
      <c r="A1934" t="s">
        <v>44</v>
      </c>
      <c r="B1934" t="s">
        <v>2716</v>
      </c>
      <c r="C1934" t="s">
        <v>2717</v>
      </c>
      <c r="D1934" t="s">
        <v>596</v>
      </c>
      <c r="E1934" t="s">
        <v>597</v>
      </c>
      <c r="F1934" t="s">
        <v>3700</v>
      </c>
      <c r="G1934" t="s">
        <v>618</v>
      </c>
      <c r="H1934" t="s">
        <v>3702</v>
      </c>
    </row>
    <row r="1935">
      <c r="A1935" t="s">
        <v>44</v>
      </c>
      <c r="B1935" t="s">
        <v>2718</v>
      </c>
      <c r="C1935" t="s">
        <v>2719</v>
      </c>
      <c r="D1935" t="s">
        <v>596</v>
      </c>
      <c r="E1935" t="s">
        <v>597</v>
      </c>
      <c r="F1935" t="s">
        <v>3700</v>
      </c>
      <c r="G1935" t="s">
        <v>618</v>
      </c>
      <c r="H1935" t="s">
        <v>3702</v>
      </c>
    </row>
    <row r="1936">
      <c r="A1936" t="s">
        <v>44</v>
      </c>
      <c r="B1936" t="s">
        <v>4711</v>
      </c>
      <c r="C1936" t="s">
        <v>4712</v>
      </c>
      <c r="D1936" t="s">
        <v>3712</v>
      </c>
      <c r="E1936" t="s">
        <v>597</v>
      </c>
      <c r="F1936" t="s">
        <v>4713</v>
      </c>
      <c r="G1936" t="s">
        <v>618</v>
      </c>
      <c r="H1936" t="s">
        <v>3702</v>
      </c>
    </row>
    <row r="1937">
      <c r="A1937" t="s">
        <v>44</v>
      </c>
      <c r="B1937" t="s">
        <v>4714</v>
      </c>
      <c r="C1937" t="s">
        <v>4715</v>
      </c>
      <c r="D1937" t="s">
        <v>3712</v>
      </c>
      <c r="E1937" t="s">
        <v>597</v>
      </c>
      <c r="F1937" t="s">
        <v>4713</v>
      </c>
      <c r="G1937" t="s">
        <v>618</v>
      </c>
      <c r="H1937" t="s">
        <v>3702</v>
      </c>
    </row>
    <row r="1938">
      <c r="A1938" t="s">
        <v>44</v>
      </c>
      <c r="B1938" t="s">
        <v>2720</v>
      </c>
      <c r="C1938" t="s">
        <v>2721</v>
      </c>
      <c r="D1938" t="s">
        <v>596</v>
      </c>
      <c r="E1938" t="s">
        <v>597</v>
      </c>
      <c r="F1938" t="s">
        <v>3700</v>
      </c>
      <c r="G1938" t="s">
        <v>618</v>
      </c>
      <c r="H1938" t="s">
        <v>3702</v>
      </c>
    </row>
    <row r="1939">
      <c r="A1939" t="s">
        <v>44</v>
      </c>
      <c r="B1939" t="s">
        <v>2722</v>
      </c>
      <c r="C1939" t="s">
        <v>2723</v>
      </c>
      <c r="D1939" t="s">
        <v>596</v>
      </c>
      <c r="E1939" t="s">
        <v>597</v>
      </c>
      <c r="F1939" t="s">
        <v>3700</v>
      </c>
      <c r="G1939" t="s">
        <v>618</v>
      </c>
      <c r="H1939" t="s">
        <v>3702</v>
      </c>
    </row>
    <row r="1940">
      <c r="A1940" t="s">
        <v>44</v>
      </c>
      <c r="B1940" t="s">
        <v>4716</v>
      </c>
      <c r="C1940" t="s">
        <v>2725</v>
      </c>
      <c r="D1940" t="s">
        <v>596</v>
      </c>
      <c r="E1940" t="s">
        <v>932</v>
      </c>
      <c r="F1940" t="s">
        <v>3700</v>
      </c>
      <c r="G1940" t="s">
        <v>618</v>
      </c>
      <c r="H1940" t="s">
        <v>3702</v>
      </c>
    </row>
    <row r="1941">
      <c r="A1941" t="s">
        <v>44</v>
      </c>
      <c r="B1941" t="s">
        <v>2731</v>
      </c>
      <c r="C1941" t="s">
        <v>4717</v>
      </c>
      <c r="D1941" t="s">
        <v>596</v>
      </c>
      <c r="E1941" t="s">
        <v>597</v>
      </c>
      <c r="F1941" t="s">
        <v>3714</v>
      </c>
      <c r="G1941" t="s">
        <v>618</v>
      </c>
      <c r="H1941" t="s">
        <v>3702</v>
      </c>
    </row>
    <row r="1942">
      <c r="A1942" t="s">
        <v>44</v>
      </c>
      <c r="B1942" t="s">
        <v>2733</v>
      </c>
      <c r="C1942" t="s">
        <v>4718</v>
      </c>
      <c r="D1942" t="s">
        <v>596</v>
      </c>
      <c r="E1942" t="s">
        <v>597</v>
      </c>
      <c r="F1942" t="s">
        <v>3714</v>
      </c>
      <c r="G1942" t="s">
        <v>618</v>
      </c>
      <c r="H1942" t="s">
        <v>3702</v>
      </c>
    </row>
    <row r="1943">
      <c r="A1943" t="s">
        <v>44</v>
      </c>
      <c r="B1943" t="s">
        <v>4719</v>
      </c>
      <c r="C1943" t="s">
        <v>4720</v>
      </c>
      <c r="D1943" t="s">
        <v>3712</v>
      </c>
      <c r="E1943" t="s">
        <v>597</v>
      </c>
      <c r="F1943" t="s">
        <v>4721</v>
      </c>
      <c r="G1943" t="s">
        <v>618</v>
      </c>
      <c r="H1943" t="s">
        <v>3702</v>
      </c>
    </row>
    <row r="1944">
      <c r="A1944" t="s">
        <v>44</v>
      </c>
      <c r="B1944" t="s">
        <v>4722</v>
      </c>
      <c r="C1944" t="s">
        <v>4723</v>
      </c>
      <c r="D1944" t="s">
        <v>3712</v>
      </c>
      <c r="E1944" t="s">
        <v>597</v>
      </c>
      <c r="F1944" t="s">
        <v>4721</v>
      </c>
      <c r="G1944" t="s">
        <v>618</v>
      </c>
      <c r="H1944" t="s">
        <v>3702</v>
      </c>
    </row>
    <row r="1945">
      <c r="A1945" t="s">
        <v>44</v>
      </c>
      <c r="B1945" t="s">
        <v>4724</v>
      </c>
      <c r="C1945" t="s">
        <v>4725</v>
      </c>
      <c r="D1945" t="s">
        <v>3712</v>
      </c>
      <c r="E1945" t="s">
        <v>597</v>
      </c>
      <c r="F1945" t="s">
        <v>4721</v>
      </c>
      <c r="G1945" t="s">
        <v>618</v>
      </c>
      <c r="H1945" t="s">
        <v>3702</v>
      </c>
    </row>
    <row r="1946">
      <c r="A1946" t="s">
        <v>44</v>
      </c>
      <c r="B1946" t="s">
        <v>4726</v>
      </c>
      <c r="C1946" t="s">
        <v>2736</v>
      </c>
      <c r="D1946" t="s">
        <v>596</v>
      </c>
      <c r="E1946" t="s">
        <v>3762</v>
      </c>
      <c r="F1946" t="s">
        <v>3700</v>
      </c>
      <c r="G1946" t="s">
        <v>618</v>
      </c>
      <c r="H1946" t="s">
        <v>3702</v>
      </c>
    </row>
    <row r="1947">
      <c r="A1947" t="s">
        <v>44</v>
      </c>
      <c r="B1947" t="s">
        <v>4727</v>
      </c>
      <c r="C1947" t="s">
        <v>2736</v>
      </c>
      <c r="D1947" t="s">
        <v>596</v>
      </c>
      <c r="E1947" t="s">
        <v>932</v>
      </c>
      <c r="F1947" t="s">
        <v>3700</v>
      </c>
      <c r="G1947" t="s">
        <v>618</v>
      </c>
      <c r="H1947" t="s">
        <v>3702</v>
      </c>
    </row>
    <row r="1948">
      <c r="A1948" t="s">
        <v>44</v>
      </c>
      <c r="B1948" t="s">
        <v>2757</v>
      </c>
      <c r="C1948" t="s">
        <v>2758</v>
      </c>
      <c r="D1948" t="s">
        <v>596</v>
      </c>
      <c r="E1948" t="s">
        <v>597</v>
      </c>
      <c r="F1948" t="s">
        <v>3714</v>
      </c>
      <c r="G1948" t="s">
        <v>618</v>
      </c>
      <c r="H1948" t="s">
        <v>3702</v>
      </c>
    </row>
    <row r="1949">
      <c r="A1949" t="s">
        <v>44</v>
      </c>
      <c r="B1949" t="s">
        <v>2760</v>
      </c>
      <c r="C1949" t="s">
        <v>4728</v>
      </c>
      <c r="D1949" t="s">
        <v>3712</v>
      </c>
      <c r="E1949" t="s">
        <v>597</v>
      </c>
      <c r="F1949" t="s">
        <v>4729</v>
      </c>
      <c r="G1949" t="s">
        <v>618</v>
      </c>
      <c r="H1949" t="s">
        <v>3702</v>
      </c>
    </row>
    <row r="1950">
      <c r="A1950" t="s">
        <v>44</v>
      </c>
      <c r="B1950" t="s">
        <v>2763</v>
      </c>
      <c r="C1950" t="s">
        <v>4730</v>
      </c>
      <c r="D1950" t="s">
        <v>3712</v>
      </c>
      <c r="E1950" t="s">
        <v>597</v>
      </c>
      <c r="F1950" t="s">
        <v>4729</v>
      </c>
      <c r="G1950" t="s">
        <v>618</v>
      </c>
      <c r="H1950" t="s">
        <v>3702</v>
      </c>
    </row>
    <row r="1951">
      <c r="A1951" t="s">
        <v>44</v>
      </c>
      <c r="B1951" t="s">
        <v>2770</v>
      </c>
      <c r="C1951" t="s">
        <v>2771</v>
      </c>
      <c r="D1951" t="s">
        <v>3712</v>
      </c>
      <c r="E1951" t="s">
        <v>597</v>
      </c>
      <c r="F1951" t="s">
        <v>4731</v>
      </c>
      <c r="G1951" t="s">
        <v>618</v>
      </c>
      <c r="H1951" t="s">
        <v>3702</v>
      </c>
    </row>
    <row r="1952">
      <c r="A1952" t="s">
        <v>44</v>
      </c>
      <c r="B1952" t="s">
        <v>2773</v>
      </c>
      <c r="C1952" t="s">
        <v>4732</v>
      </c>
      <c r="D1952" t="s">
        <v>3712</v>
      </c>
      <c r="E1952" t="s">
        <v>597</v>
      </c>
      <c r="F1952" t="s">
        <v>4731</v>
      </c>
      <c r="G1952" t="s">
        <v>618</v>
      </c>
      <c r="H1952" t="s">
        <v>3702</v>
      </c>
    </row>
    <row r="1953">
      <c r="A1953" t="s">
        <v>44</v>
      </c>
      <c r="B1953" t="s">
        <v>2775</v>
      </c>
      <c r="C1953" t="s">
        <v>4733</v>
      </c>
      <c r="D1953" t="s">
        <v>3712</v>
      </c>
      <c r="E1953" t="s">
        <v>597</v>
      </c>
      <c r="F1953" t="s">
        <v>4731</v>
      </c>
      <c r="G1953" t="s">
        <v>618</v>
      </c>
      <c r="H1953" t="s">
        <v>3702</v>
      </c>
    </row>
    <row r="1954">
      <c r="A1954" t="s">
        <v>44</v>
      </c>
      <c r="B1954" t="s">
        <v>4734</v>
      </c>
      <c r="C1954" t="s">
        <v>4735</v>
      </c>
      <c r="D1954" t="s">
        <v>3712</v>
      </c>
      <c r="E1954" t="s">
        <v>597</v>
      </c>
      <c r="F1954" t="s">
        <v>4736</v>
      </c>
      <c r="G1954" t="s">
        <v>618</v>
      </c>
      <c r="H1954" t="s">
        <v>3702</v>
      </c>
    </row>
    <row r="1955">
      <c r="A1955" t="s">
        <v>44</v>
      </c>
      <c r="B1955" t="s">
        <v>4737</v>
      </c>
      <c r="C1955" t="s">
        <v>4738</v>
      </c>
      <c r="D1955" t="s">
        <v>3712</v>
      </c>
      <c r="E1955" t="s">
        <v>597</v>
      </c>
      <c r="F1955" t="s">
        <v>4736</v>
      </c>
      <c r="G1955" t="s">
        <v>618</v>
      </c>
      <c r="H1955" t="s">
        <v>3702</v>
      </c>
    </row>
    <row r="1956">
      <c r="A1956" t="s">
        <v>44</v>
      </c>
      <c r="B1956" t="s">
        <v>2779</v>
      </c>
      <c r="C1956" t="s">
        <v>4739</v>
      </c>
      <c r="D1956" t="s">
        <v>3712</v>
      </c>
      <c r="E1956" t="s">
        <v>597</v>
      </c>
      <c r="F1956" t="s">
        <v>4740</v>
      </c>
      <c r="G1956" t="s">
        <v>618</v>
      </c>
      <c r="H1956" t="s">
        <v>3702</v>
      </c>
    </row>
    <row r="1957">
      <c r="A1957" t="s">
        <v>44</v>
      </c>
      <c r="B1957" t="s">
        <v>2782</v>
      </c>
      <c r="C1957" t="s">
        <v>4741</v>
      </c>
      <c r="D1957" t="s">
        <v>3712</v>
      </c>
      <c r="E1957" t="s">
        <v>597</v>
      </c>
      <c r="F1957" t="s">
        <v>4740</v>
      </c>
      <c r="G1957" t="s">
        <v>618</v>
      </c>
      <c r="H1957" t="s">
        <v>3702</v>
      </c>
    </row>
    <row r="1958">
      <c r="A1958" t="s">
        <v>44</v>
      </c>
      <c r="B1958" t="s">
        <v>2784</v>
      </c>
      <c r="C1958" t="s">
        <v>4742</v>
      </c>
      <c r="D1958" t="s">
        <v>3712</v>
      </c>
      <c r="E1958" t="s">
        <v>597</v>
      </c>
      <c r="F1958" t="s">
        <v>4740</v>
      </c>
      <c r="G1958" t="s">
        <v>618</v>
      </c>
      <c r="H1958" t="s">
        <v>3702</v>
      </c>
    </row>
    <row r="1959">
      <c r="A1959" t="s">
        <v>44</v>
      </c>
      <c r="B1959" t="s">
        <v>2797</v>
      </c>
      <c r="C1959" t="s">
        <v>4743</v>
      </c>
      <c r="D1959" t="s">
        <v>596</v>
      </c>
      <c r="E1959" t="s">
        <v>597</v>
      </c>
      <c r="F1959" t="s">
        <v>3714</v>
      </c>
      <c r="G1959" t="s">
        <v>618</v>
      </c>
      <c r="H1959" t="s">
        <v>3702</v>
      </c>
    </row>
    <row r="1960">
      <c r="A1960" t="s">
        <v>44</v>
      </c>
      <c r="B1960" t="s">
        <v>4744</v>
      </c>
      <c r="C1960" t="s">
        <v>4745</v>
      </c>
      <c r="D1960" t="s">
        <v>3712</v>
      </c>
      <c r="E1960" t="s">
        <v>597</v>
      </c>
      <c r="F1960" t="s">
        <v>4746</v>
      </c>
      <c r="G1960" t="s">
        <v>618</v>
      </c>
      <c r="H1960" t="s">
        <v>3702</v>
      </c>
    </row>
    <row r="1961">
      <c r="A1961" t="s">
        <v>44</v>
      </c>
      <c r="B1961" t="s">
        <v>4747</v>
      </c>
      <c r="C1961" t="s">
        <v>4748</v>
      </c>
      <c r="D1961" t="s">
        <v>596</v>
      </c>
      <c r="E1961" t="s">
        <v>597</v>
      </c>
      <c r="F1961" t="s">
        <v>3700</v>
      </c>
      <c r="G1961" t="s">
        <v>618</v>
      </c>
      <c r="H1961" t="s">
        <v>3702</v>
      </c>
    </row>
    <row r="1962">
      <c r="A1962" t="s">
        <v>44</v>
      </c>
      <c r="B1962" t="s">
        <v>4749</v>
      </c>
      <c r="C1962" t="s">
        <v>4750</v>
      </c>
      <c r="D1962" t="s">
        <v>596</v>
      </c>
      <c r="E1962" t="s">
        <v>597</v>
      </c>
      <c r="F1962" t="s">
        <v>3700</v>
      </c>
      <c r="G1962" t="s">
        <v>618</v>
      </c>
      <c r="H1962" t="s">
        <v>3702</v>
      </c>
    </row>
    <row r="1963">
      <c r="A1963" t="s">
        <v>44</v>
      </c>
      <c r="B1963" t="s">
        <v>4751</v>
      </c>
      <c r="C1963" t="s">
        <v>4752</v>
      </c>
      <c r="D1963" t="s">
        <v>3712</v>
      </c>
      <c r="E1963" t="s">
        <v>597</v>
      </c>
      <c r="F1963" t="s">
        <v>4753</v>
      </c>
      <c r="G1963" t="s">
        <v>618</v>
      </c>
      <c r="H1963" t="s">
        <v>3702</v>
      </c>
    </row>
    <row r="1964">
      <c r="A1964" t="s">
        <v>44</v>
      </c>
      <c r="B1964" t="s">
        <v>4754</v>
      </c>
      <c r="C1964" t="s">
        <v>4755</v>
      </c>
      <c r="D1964" t="s">
        <v>3712</v>
      </c>
      <c r="E1964" t="s">
        <v>597</v>
      </c>
      <c r="F1964" t="s">
        <v>4753</v>
      </c>
      <c r="G1964" t="s">
        <v>618</v>
      </c>
      <c r="H1964" t="s">
        <v>3702</v>
      </c>
    </row>
    <row r="1965">
      <c r="A1965" t="s">
        <v>44</v>
      </c>
      <c r="B1965" t="s">
        <v>4756</v>
      </c>
      <c r="C1965" t="s">
        <v>4757</v>
      </c>
      <c r="D1965" t="s">
        <v>3712</v>
      </c>
      <c r="E1965" t="s">
        <v>597</v>
      </c>
      <c r="F1965" t="s">
        <v>4753</v>
      </c>
      <c r="G1965" t="s">
        <v>618</v>
      </c>
      <c r="H1965" t="s">
        <v>3702</v>
      </c>
    </row>
    <row r="1966">
      <c r="A1966" t="s">
        <v>44</v>
      </c>
      <c r="B1966" t="s">
        <v>4758</v>
      </c>
      <c r="C1966" t="s">
        <v>4759</v>
      </c>
      <c r="D1966" t="s">
        <v>3712</v>
      </c>
      <c r="E1966" t="s">
        <v>597</v>
      </c>
      <c r="F1966" t="s">
        <v>4760</v>
      </c>
      <c r="G1966" t="s">
        <v>618</v>
      </c>
      <c r="H1966" t="s">
        <v>3702</v>
      </c>
    </row>
    <row r="1967">
      <c r="A1967" t="s">
        <v>44</v>
      </c>
      <c r="B1967" t="s">
        <v>4761</v>
      </c>
      <c r="C1967" t="s">
        <v>4762</v>
      </c>
      <c r="D1967" t="s">
        <v>3712</v>
      </c>
      <c r="E1967" t="s">
        <v>597</v>
      </c>
      <c r="F1967" t="s">
        <v>4760</v>
      </c>
      <c r="G1967" t="s">
        <v>618</v>
      </c>
      <c r="H1967" t="s">
        <v>3702</v>
      </c>
    </row>
    <row r="1968">
      <c r="A1968" t="s">
        <v>44</v>
      </c>
      <c r="B1968" t="s">
        <v>4763</v>
      </c>
      <c r="C1968" t="s">
        <v>4764</v>
      </c>
      <c r="D1968" t="s">
        <v>596</v>
      </c>
      <c r="E1968" t="s">
        <v>597</v>
      </c>
      <c r="F1968" t="s">
        <v>3700</v>
      </c>
      <c r="G1968" t="s">
        <v>618</v>
      </c>
      <c r="H1968" t="s">
        <v>3702</v>
      </c>
    </row>
    <row r="1969">
      <c r="A1969" t="s">
        <v>44</v>
      </c>
      <c r="B1969" t="s">
        <v>4765</v>
      </c>
      <c r="C1969" t="s">
        <v>4766</v>
      </c>
      <c r="D1969" t="s">
        <v>596</v>
      </c>
      <c r="E1969" t="s">
        <v>597</v>
      </c>
      <c r="F1969" t="s">
        <v>3897</v>
      </c>
      <c r="G1969" t="s">
        <v>618</v>
      </c>
      <c r="H1969" t="s">
        <v>3702</v>
      </c>
    </row>
    <row r="1970">
      <c r="A1970" t="s">
        <v>44</v>
      </c>
      <c r="B1970" t="s">
        <v>2810</v>
      </c>
      <c r="C1970" t="s">
        <v>2811</v>
      </c>
      <c r="D1970" t="s">
        <v>596</v>
      </c>
      <c r="E1970" t="s">
        <v>597</v>
      </c>
      <c r="F1970" t="s">
        <v>3700</v>
      </c>
      <c r="G1970" t="s">
        <v>618</v>
      </c>
      <c r="H1970" t="s">
        <v>3702</v>
      </c>
    </row>
    <row r="1971">
      <c r="A1971" t="s">
        <v>44</v>
      </c>
      <c r="B1971" t="s">
        <v>2825</v>
      </c>
      <c r="C1971" t="s">
        <v>2826</v>
      </c>
      <c r="D1971" t="s">
        <v>596</v>
      </c>
      <c r="E1971" t="s">
        <v>597</v>
      </c>
      <c r="F1971" t="s">
        <v>3700</v>
      </c>
      <c r="G1971" t="s">
        <v>618</v>
      </c>
      <c r="H1971" t="s">
        <v>3702</v>
      </c>
    </row>
    <row r="1972">
      <c r="A1972" t="s">
        <v>44</v>
      </c>
      <c r="B1972" t="s">
        <v>4767</v>
      </c>
      <c r="C1972" t="s">
        <v>4768</v>
      </c>
      <c r="D1972" t="s">
        <v>596</v>
      </c>
      <c r="E1972" t="s">
        <v>597</v>
      </c>
      <c r="F1972" t="s">
        <v>3700</v>
      </c>
      <c r="G1972" t="s">
        <v>618</v>
      </c>
      <c r="H1972" t="s">
        <v>3702</v>
      </c>
    </row>
    <row r="1973">
      <c r="A1973" t="s">
        <v>44</v>
      </c>
      <c r="B1973" t="s">
        <v>2829</v>
      </c>
      <c r="C1973" t="s">
        <v>2830</v>
      </c>
      <c r="D1973" t="s">
        <v>596</v>
      </c>
      <c r="E1973" t="s">
        <v>597</v>
      </c>
      <c r="F1973" t="s">
        <v>3700</v>
      </c>
      <c r="G1973" t="s">
        <v>618</v>
      </c>
      <c r="H1973" t="s">
        <v>3702</v>
      </c>
    </row>
    <row r="1974">
      <c r="A1974" t="s">
        <v>44</v>
      </c>
      <c r="B1974" t="s">
        <v>2835</v>
      </c>
      <c r="C1974" t="s">
        <v>4769</v>
      </c>
      <c r="D1974" t="s">
        <v>596</v>
      </c>
      <c r="E1974" t="s">
        <v>597</v>
      </c>
      <c r="F1974" t="s">
        <v>3714</v>
      </c>
      <c r="G1974" t="s">
        <v>618</v>
      </c>
      <c r="H1974" t="s">
        <v>3702</v>
      </c>
    </row>
    <row r="1975">
      <c r="A1975" t="s">
        <v>44</v>
      </c>
      <c r="B1975" t="s">
        <v>2859</v>
      </c>
      <c r="C1975" t="s">
        <v>2860</v>
      </c>
      <c r="D1975" t="s">
        <v>596</v>
      </c>
      <c r="E1975" t="s">
        <v>597</v>
      </c>
      <c r="F1975" t="s">
        <v>3700</v>
      </c>
      <c r="G1975" t="s">
        <v>618</v>
      </c>
      <c r="H1975" t="s">
        <v>3702</v>
      </c>
    </row>
    <row r="1976">
      <c r="A1976" t="s">
        <v>44</v>
      </c>
      <c r="B1976" t="s">
        <v>2861</v>
      </c>
      <c r="C1976" t="s">
        <v>2862</v>
      </c>
      <c r="D1976" t="s">
        <v>596</v>
      </c>
      <c r="E1976" t="s">
        <v>597</v>
      </c>
      <c r="F1976" t="s">
        <v>3700</v>
      </c>
      <c r="G1976" t="s">
        <v>618</v>
      </c>
      <c r="H1976" t="s">
        <v>3702</v>
      </c>
    </row>
    <row r="1977">
      <c r="A1977" t="s">
        <v>44</v>
      </c>
      <c r="B1977" t="s">
        <v>2863</v>
      </c>
      <c r="C1977" t="s">
        <v>2864</v>
      </c>
      <c r="D1977" t="s">
        <v>596</v>
      </c>
      <c r="E1977" t="s">
        <v>597</v>
      </c>
      <c r="F1977" t="s">
        <v>3700</v>
      </c>
      <c r="G1977" t="s">
        <v>618</v>
      </c>
      <c r="H1977" t="s">
        <v>3702</v>
      </c>
    </row>
    <row r="1978">
      <c r="A1978" t="s">
        <v>44</v>
      </c>
      <c r="B1978" t="s">
        <v>2865</v>
      </c>
      <c r="C1978" t="s">
        <v>2866</v>
      </c>
      <c r="D1978" t="s">
        <v>596</v>
      </c>
      <c r="E1978" t="s">
        <v>597</v>
      </c>
      <c r="F1978" t="s">
        <v>3897</v>
      </c>
      <c r="G1978" t="s">
        <v>618</v>
      </c>
      <c r="H1978" t="s">
        <v>3702</v>
      </c>
    </row>
    <row r="1979">
      <c r="A1979" t="s">
        <v>44</v>
      </c>
      <c r="B1979" t="s">
        <v>2871</v>
      </c>
      <c r="C1979" t="s">
        <v>2872</v>
      </c>
      <c r="D1979" t="s">
        <v>596</v>
      </c>
      <c r="E1979" t="s">
        <v>597</v>
      </c>
      <c r="F1979" t="s">
        <v>4770</v>
      </c>
      <c r="G1979" t="s">
        <v>618</v>
      </c>
      <c r="H1979" t="s">
        <v>3702</v>
      </c>
    </row>
    <row r="1980">
      <c r="A1980" t="s">
        <v>44</v>
      </c>
      <c r="B1980" t="s">
        <v>2873</v>
      </c>
      <c r="C1980" t="s">
        <v>2874</v>
      </c>
      <c r="D1980" t="s">
        <v>596</v>
      </c>
      <c r="E1980" t="s">
        <v>597</v>
      </c>
      <c r="F1980" t="s">
        <v>4770</v>
      </c>
      <c r="G1980" t="s">
        <v>618</v>
      </c>
      <c r="H1980" t="s">
        <v>3702</v>
      </c>
    </row>
    <row r="1981">
      <c r="A1981" t="s">
        <v>44</v>
      </c>
      <c r="B1981" t="s">
        <v>4771</v>
      </c>
      <c r="C1981" t="s">
        <v>4772</v>
      </c>
      <c r="D1981" t="s">
        <v>596</v>
      </c>
      <c r="E1981" t="s">
        <v>597</v>
      </c>
      <c r="F1981" t="s">
        <v>3700</v>
      </c>
      <c r="G1981" t="s">
        <v>618</v>
      </c>
      <c r="H1981" t="s">
        <v>3702</v>
      </c>
    </row>
    <row r="1982">
      <c r="A1982" t="s">
        <v>44</v>
      </c>
      <c r="B1982" t="s">
        <v>4773</v>
      </c>
      <c r="C1982" t="s">
        <v>4774</v>
      </c>
      <c r="D1982" t="s">
        <v>596</v>
      </c>
      <c r="E1982" t="s">
        <v>597</v>
      </c>
      <c r="F1982" t="s">
        <v>3700</v>
      </c>
      <c r="G1982" t="s">
        <v>618</v>
      </c>
      <c r="H1982" t="s">
        <v>3702</v>
      </c>
    </row>
    <row r="1983">
      <c r="A1983" t="s">
        <v>44</v>
      </c>
      <c r="B1983" t="s">
        <v>2906</v>
      </c>
      <c r="C1983" t="s">
        <v>2907</v>
      </c>
      <c r="D1983" t="s">
        <v>596</v>
      </c>
      <c r="E1983" t="s">
        <v>597</v>
      </c>
      <c r="F1983" t="s">
        <v>3700</v>
      </c>
      <c r="G1983" t="s">
        <v>618</v>
      </c>
      <c r="H1983" t="s">
        <v>3702</v>
      </c>
    </row>
    <row r="1984">
      <c r="A1984" t="s">
        <v>44</v>
      </c>
      <c r="B1984" t="s">
        <v>2908</v>
      </c>
      <c r="C1984" t="s">
        <v>2909</v>
      </c>
      <c r="D1984" t="s">
        <v>596</v>
      </c>
      <c r="E1984" t="s">
        <v>597</v>
      </c>
      <c r="F1984" t="s">
        <v>3700</v>
      </c>
      <c r="G1984" t="s">
        <v>618</v>
      </c>
      <c r="H1984" t="s">
        <v>3702</v>
      </c>
    </row>
    <row r="1985">
      <c r="A1985" t="s">
        <v>44</v>
      </c>
      <c r="B1985" t="s">
        <v>2910</v>
      </c>
      <c r="C1985" t="s">
        <v>2911</v>
      </c>
      <c r="D1985" t="s">
        <v>3712</v>
      </c>
      <c r="E1985" t="s">
        <v>597</v>
      </c>
      <c r="F1985" t="s">
        <v>4775</v>
      </c>
      <c r="G1985" t="s">
        <v>618</v>
      </c>
      <c r="H1985" t="s">
        <v>3702</v>
      </c>
    </row>
    <row r="1986">
      <c r="A1986" t="s">
        <v>44</v>
      </c>
      <c r="B1986" t="s">
        <v>2913</v>
      </c>
      <c r="C1986" t="s">
        <v>4776</v>
      </c>
      <c r="D1986" t="s">
        <v>3712</v>
      </c>
      <c r="E1986" t="s">
        <v>597</v>
      </c>
      <c r="F1986" t="s">
        <v>4775</v>
      </c>
      <c r="G1986" t="s">
        <v>618</v>
      </c>
      <c r="H1986" t="s">
        <v>3702</v>
      </c>
    </row>
    <row r="1987">
      <c r="A1987" t="s">
        <v>44</v>
      </c>
      <c r="B1987" t="s">
        <v>4777</v>
      </c>
      <c r="C1987" t="s">
        <v>4778</v>
      </c>
      <c r="D1987" t="s">
        <v>596</v>
      </c>
      <c r="E1987" t="s">
        <v>597</v>
      </c>
      <c r="F1987" t="s">
        <v>3700</v>
      </c>
      <c r="G1987" t="s">
        <v>618</v>
      </c>
      <c r="H1987" t="s">
        <v>3702</v>
      </c>
    </row>
    <row r="1988">
      <c r="A1988" t="s">
        <v>44</v>
      </c>
      <c r="B1988" t="s">
        <v>2917</v>
      </c>
      <c r="C1988" t="s">
        <v>2918</v>
      </c>
      <c r="D1988" t="s">
        <v>596</v>
      </c>
      <c r="E1988" t="s">
        <v>597</v>
      </c>
      <c r="F1988" t="s">
        <v>3700</v>
      </c>
      <c r="G1988" t="s">
        <v>618</v>
      </c>
      <c r="H1988" t="s">
        <v>3702</v>
      </c>
    </row>
    <row r="1989">
      <c r="A1989" t="s">
        <v>44</v>
      </c>
      <c r="B1989" t="s">
        <v>4779</v>
      </c>
      <c r="C1989" t="s">
        <v>4780</v>
      </c>
      <c r="D1989" t="s">
        <v>596</v>
      </c>
      <c r="E1989" t="s">
        <v>597</v>
      </c>
      <c r="F1989" t="s">
        <v>3700</v>
      </c>
      <c r="G1989" t="s">
        <v>618</v>
      </c>
      <c r="H1989" t="s">
        <v>3702</v>
      </c>
    </row>
    <row r="1990">
      <c r="A1990" t="s">
        <v>44</v>
      </c>
      <c r="B1990" t="s">
        <v>2919</v>
      </c>
      <c r="C1990" t="s">
        <v>2920</v>
      </c>
      <c r="D1990" t="s">
        <v>596</v>
      </c>
      <c r="E1990" t="s">
        <v>597</v>
      </c>
      <c r="F1990" t="s">
        <v>3700</v>
      </c>
      <c r="G1990" t="s">
        <v>618</v>
      </c>
      <c r="H1990" t="s">
        <v>3702</v>
      </c>
    </row>
    <row r="1991">
      <c r="A1991" t="s">
        <v>44</v>
      </c>
      <c r="B1991" t="s">
        <v>2997</v>
      </c>
      <c r="C1991" t="s">
        <v>2998</v>
      </c>
      <c r="D1991" t="s">
        <v>3712</v>
      </c>
      <c r="E1991" t="s">
        <v>597</v>
      </c>
      <c r="F1991" t="s">
        <v>4781</v>
      </c>
      <c r="G1991" t="s">
        <v>618</v>
      </c>
      <c r="H1991" t="s">
        <v>3702</v>
      </c>
    </row>
    <row r="1992">
      <c r="A1992" t="s">
        <v>44</v>
      </c>
      <c r="B1992" t="s">
        <v>3000</v>
      </c>
      <c r="C1992" t="s">
        <v>3001</v>
      </c>
      <c r="D1992" t="s">
        <v>3712</v>
      </c>
      <c r="E1992" t="s">
        <v>597</v>
      </c>
      <c r="F1992" t="s">
        <v>4781</v>
      </c>
      <c r="G1992" t="s">
        <v>618</v>
      </c>
      <c r="H1992" t="s">
        <v>3702</v>
      </c>
    </row>
    <row r="1993">
      <c r="A1993" t="s">
        <v>44</v>
      </c>
      <c r="B1993" t="s">
        <v>4782</v>
      </c>
      <c r="C1993" t="s">
        <v>4783</v>
      </c>
      <c r="D1993" t="s">
        <v>596</v>
      </c>
      <c r="E1993" t="s">
        <v>597</v>
      </c>
      <c r="F1993" t="s">
        <v>3700</v>
      </c>
      <c r="G1993" t="s">
        <v>618</v>
      </c>
      <c r="H1993" t="s">
        <v>3702</v>
      </c>
    </row>
    <row r="1994">
      <c r="A1994" t="s">
        <v>44</v>
      </c>
      <c r="B1994" t="s">
        <v>3004</v>
      </c>
      <c r="C1994" t="s">
        <v>3005</v>
      </c>
      <c r="D1994" t="s">
        <v>596</v>
      </c>
      <c r="E1994" t="s">
        <v>597</v>
      </c>
      <c r="F1994" t="s">
        <v>3700</v>
      </c>
      <c r="G1994" t="s">
        <v>618</v>
      </c>
      <c r="H1994" t="s">
        <v>3702</v>
      </c>
    </row>
    <row r="1995">
      <c r="A1995" t="s">
        <v>44</v>
      </c>
      <c r="B1995" t="s">
        <v>3006</v>
      </c>
      <c r="C1995" t="s">
        <v>3007</v>
      </c>
      <c r="D1995" t="s">
        <v>596</v>
      </c>
      <c r="E1995" t="s">
        <v>597</v>
      </c>
      <c r="F1995" t="s">
        <v>3700</v>
      </c>
      <c r="G1995" t="s">
        <v>618</v>
      </c>
      <c r="H1995" t="s">
        <v>3702</v>
      </c>
    </row>
    <row r="1996">
      <c r="A1996" t="s">
        <v>44</v>
      </c>
      <c r="B1996" t="s">
        <v>3008</v>
      </c>
      <c r="C1996" t="s">
        <v>3009</v>
      </c>
      <c r="D1996" t="s">
        <v>596</v>
      </c>
      <c r="E1996" t="s">
        <v>597</v>
      </c>
      <c r="F1996" t="s">
        <v>3700</v>
      </c>
      <c r="G1996" t="s">
        <v>618</v>
      </c>
      <c r="H1996" t="s">
        <v>3702</v>
      </c>
    </row>
    <row r="1997">
      <c r="A1997" t="s">
        <v>44</v>
      </c>
      <c r="B1997" t="s">
        <v>3010</v>
      </c>
      <c r="C1997" t="s">
        <v>3011</v>
      </c>
      <c r="D1997" t="s">
        <v>596</v>
      </c>
      <c r="E1997" t="s">
        <v>597</v>
      </c>
      <c r="F1997" t="s">
        <v>3700</v>
      </c>
      <c r="G1997" t="s">
        <v>618</v>
      </c>
      <c r="H1997" t="s">
        <v>3702</v>
      </c>
    </row>
    <row r="1998">
      <c r="A1998" t="s">
        <v>44</v>
      </c>
      <c r="B1998" t="s">
        <v>3012</v>
      </c>
      <c r="C1998" t="s">
        <v>3013</v>
      </c>
      <c r="D1998" t="s">
        <v>596</v>
      </c>
      <c r="E1998" t="s">
        <v>597</v>
      </c>
      <c r="F1998" t="s">
        <v>3700</v>
      </c>
      <c r="G1998" t="s">
        <v>618</v>
      </c>
      <c r="H1998" t="s">
        <v>3702</v>
      </c>
    </row>
    <row r="1999">
      <c r="A1999" t="s">
        <v>44</v>
      </c>
      <c r="B1999" t="s">
        <v>3027</v>
      </c>
      <c r="C1999" t="s">
        <v>3028</v>
      </c>
      <c r="D1999" t="s">
        <v>596</v>
      </c>
      <c r="E1999" t="s">
        <v>597</v>
      </c>
      <c r="F1999" t="s">
        <v>3700</v>
      </c>
      <c r="G1999" t="s">
        <v>618</v>
      </c>
      <c r="H1999" t="s">
        <v>3702</v>
      </c>
    </row>
    <row r="2000">
      <c r="A2000" t="s">
        <v>44</v>
      </c>
      <c r="B2000" t="s">
        <v>3040</v>
      </c>
      <c r="C2000" t="s">
        <v>3041</v>
      </c>
      <c r="D2000" t="s">
        <v>596</v>
      </c>
      <c r="E2000" t="s">
        <v>597</v>
      </c>
      <c r="F2000" t="s">
        <v>3714</v>
      </c>
      <c r="G2000" t="s">
        <v>618</v>
      </c>
      <c r="H2000" t="s">
        <v>3702</v>
      </c>
    </row>
    <row r="2001">
      <c r="A2001" t="s">
        <v>44</v>
      </c>
      <c r="B2001" t="s">
        <v>4784</v>
      </c>
      <c r="C2001" t="s">
        <v>4785</v>
      </c>
      <c r="D2001" t="s">
        <v>3712</v>
      </c>
      <c r="E2001" t="s">
        <v>597</v>
      </c>
      <c r="F2001" t="s">
        <v>4786</v>
      </c>
      <c r="G2001" t="s">
        <v>618</v>
      </c>
      <c r="H2001" t="s">
        <v>3702</v>
      </c>
    </row>
    <row r="2002">
      <c r="A2002" t="s">
        <v>44</v>
      </c>
      <c r="B2002" t="s">
        <v>4787</v>
      </c>
      <c r="C2002" t="s">
        <v>4788</v>
      </c>
      <c r="D2002" t="s">
        <v>3712</v>
      </c>
      <c r="E2002" t="s">
        <v>597</v>
      </c>
      <c r="F2002" t="s">
        <v>4786</v>
      </c>
      <c r="G2002" t="s">
        <v>618</v>
      </c>
      <c r="H2002" t="s">
        <v>3702</v>
      </c>
    </row>
    <row r="2003">
      <c r="A2003" t="s">
        <v>44</v>
      </c>
      <c r="B2003" t="s">
        <v>4789</v>
      </c>
      <c r="C2003" t="s">
        <v>4790</v>
      </c>
      <c r="D2003" t="s">
        <v>3712</v>
      </c>
      <c r="E2003" t="s">
        <v>597</v>
      </c>
      <c r="F2003" t="s">
        <v>4786</v>
      </c>
      <c r="G2003" t="s">
        <v>618</v>
      </c>
      <c r="H2003" t="s">
        <v>3702</v>
      </c>
    </row>
    <row r="2004">
      <c r="A2004" t="s">
        <v>44</v>
      </c>
      <c r="B2004" t="s">
        <v>4791</v>
      </c>
      <c r="C2004" t="s">
        <v>4792</v>
      </c>
      <c r="D2004" t="s">
        <v>3712</v>
      </c>
      <c r="E2004" t="s">
        <v>597</v>
      </c>
      <c r="F2004" t="s">
        <v>4793</v>
      </c>
      <c r="G2004" t="s">
        <v>618</v>
      </c>
      <c r="H2004" t="s">
        <v>3702</v>
      </c>
    </row>
    <row r="2005">
      <c r="A2005" t="s">
        <v>44</v>
      </c>
      <c r="B2005" t="s">
        <v>4794</v>
      </c>
      <c r="C2005" t="s">
        <v>4795</v>
      </c>
      <c r="D2005" t="s">
        <v>3712</v>
      </c>
      <c r="E2005" t="s">
        <v>597</v>
      </c>
      <c r="F2005" t="s">
        <v>4793</v>
      </c>
      <c r="G2005" t="s">
        <v>618</v>
      </c>
      <c r="H2005" t="s">
        <v>3702</v>
      </c>
    </row>
    <row r="2006">
      <c r="A2006" t="s">
        <v>44</v>
      </c>
      <c r="B2006" t="s">
        <v>4796</v>
      </c>
      <c r="C2006" t="s">
        <v>4797</v>
      </c>
      <c r="D2006" t="s">
        <v>3712</v>
      </c>
      <c r="E2006" t="s">
        <v>597</v>
      </c>
      <c r="F2006" t="s">
        <v>4798</v>
      </c>
      <c r="G2006" t="s">
        <v>618</v>
      </c>
      <c r="H2006" t="s">
        <v>3702</v>
      </c>
    </row>
    <row r="2007">
      <c r="A2007" t="s">
        <v>44</v>
      </c>
      <c r="B2007" t="s">
        <v>4799</v>
      </c>
      <c r="C2007" t="s">
        <v>4800</v>
      </c>
      <c r="D2007" t="s">
        <v>3712</v>
      </c>
      <c r="E2007" t="s">
        <v>597</v>
      </c>
      <c r="F2007" t="s">
        <v>4798</v>
      </c>
      <c r="G2007" t="s">
        <v>618</v>
      </c>
      <c r="H2007" t="s">
        <v>3702</v>
      </c>
    </row>
    <row r="2008">
      <c r="A2008" t="s">
        <v>44</v>
      </c>
      <c r="B2008" t="s">
        <v>4801</v>
      </c>
      <c r="C2008" t="s">
        <v>4802</v>
      </c>
      <c r="D2008" t="s">
        <v>3712</v>
      </c>
      <c r="E2008" t="s">
        <v>597</v>
      </c>
      <c r="F2008" t="s">
        <v>4803</v>
      </c>
      <c r="G2008" t="s">
        <v>618</v>
      </c>
      <c r="H2008" t="s">
        <v>3702</v>
      </c>
    </row>
    <row r="2009">
      <c r="A2009" t="s">
        <v>44</v>
      </c>
      <c r="B2009" t="s">
        <v>4804</v>
      </c>
      <c r="C2009" t="s">
        <v>4805</v>
      </c>
      <c r="D2009" t="s">
        <v>3712</v>
      </c>
      <c r="E2009" t="s">
        <v>597</v>
      </c>
      <c r="F2009" t="s">
        <v>4803</v>
      </c>
      <c r="G2009" t="s">
        <v>618</v>
      </c>
      <c r="H2009" t="s">
        <v>3702</v>
      </c>
    </row>
    <row r="2010">
      <c r="A2010" t="s">
        <v>44</v>
      </c>
      <c r="B2010" t="s">
        <v>4806</v>
      </c>
      <c r="C2010" t="s">
        <v>4807</v>
      </c>
      <c r="D2010" t="s">
        <v>3712</v>
      </c>
      <c r="E2010" t="s">
        <v>597</v>
      </c>
      <c r="F2010" t="s">
        <v>4808</v>
      </c>
      <c r="G2010" t="s">
        <v>618</v>
      </c>
      <c r="H2010" t="s">
        <v>3702</v>
      </c>
    </row>
    <row r="2011">
      <c r="A2011" t="s">
        <v>44</v>
      </c>
      <c r="B2011" t="s">
        <v>4809</v>
      </c>
      <c r="C2011" t="s">
        <v>4810</v>
      </c>
      <c r="D2011" t="s">
        <v>3712</v>
      </c>
      <c r="E2011" t="s">
        <v>597</v>
      </c>
      <c r="F2011" t="s">
        <v>4808</v>
      </c>
      <c r="G2011" t="s">
        <v>618</v>
      </c>
      <c r="H2011" t="s">
        <v>3702</v>
      </c>
    </row>
    <row r="2012">
      <c r="A2012" t="s">
        <v>44</v>
      </c>
      <c r="B2012" t="s">
        <v>4811</v>
      </c>
      <c r="C2012" t="s">
        <v>4812</v>
      </c>
      <c r="D2012" t="s">
        <v>3712</v>
      </c>
      <c r="E2012" t="s">
        <v>597</v>
      </c>
      <c r="F2012" t="s">
        <v>4813</v>
      </c>
      <c r="G2012" t="s">
        <v>618</v>
      </c>
      <c r="H2012" t="s">
        <v>3702</v>
      </c>
    </row>
    <row r="2013">
      <c r="A2013" t="s">
        <v>44</v>
      </c>
      <c r="B2013" t="s">
        <v>4814</v>
      </c>
      <c r="C2013" t="s">
        <v>4815</v>
      </c>
      <c r="D2013" t="s">
        <v>3712</v>
      </c>
      <c r="E2013" t="s">
        <v>597</v>
      </c>
      <c r="F2013" t="s">
        <v>4813</v>
      </c>
      <c r="G2013" t="s">
        <v>618</v>
      </c>
      <c r="H2013" t="s">
        <v>3702</v>
      </c>
    </row>
    <row r="2014">
      <c r="A2014" t="s">
        <v>44</v>
      </c>
      <c r="B2014" t="s">
        <v>4816</v>
      </c>
      <c r="C2014" t="s">
        <v>4817</v>
      </c>
      <c r="D2014" t="s">
        <v>596</v>
      </c>
      <c r="E2014" t="s">
        <v>597</v>
      </c>
      <c r="F2014" t="s">
        <v>3714</v>
      </c>
      <c r="G2014" t="s">
        <v>618</v>
      </c>
      <c r="H2014" t="s">
        <v>3702</v>
      </c>
    </row>
    <row r="2015">
      <c r="A2015" t="s">
        <v>44</v>
      </c>
      <c r="B2015" t="s">
        <v>4818</v>
      </c>
      <c r="C2015" t="s">
        <v>4819</v>
      </c>
      <c r="D2015" t="s">
        <v>3712</v>
      </c>
      <c r="E2015" t="s">
        <v>597</v>
      </c>
      <c r="F2015" t="s">
        <v>4820</v>
      </c>
      <c r="G2015" t="s">
        <v>618</v>
      </c>
      <c r="H2015" t="s">
        <v>3702</v>
      </c>
    </row>
    <row r="2016">
      <c r="A2016" t="s">
        <v>44</v>
      </c>
      <c r="B2016" t="s">
        <v>4821</v>
      </c>
      <c r="C2016" t="s">
        <v>4822</v>
      </c>
      <c r="D2016" t="s">
        <v>3712</v>
      </c>
      <c r="E2016" t="s">
        <v>597</v>
      </c>
      <c r="F2016" t="s">
        <v>4820</v>
      </c>
      <c r="G2016" t="s">
        <v>618</v>
      </c>
      <c r="H2016" t="s">
        <v>3702</v>
      </c>
    </row>
    <row r="2017">
      <c r="A2017" t="s">
        <v>44</v>
      </c>
      <c r="B2017" t="s">
        <v>4823</v>
      </c>
      <c r="C2017" t="s">
        <v>4824</v>
      </c>
      <c r="D2017" t="s">
        <v>3712</v>
      </c>
      <c r="E2017" t="s">
        <v>597</v>
      </c>
      <c r="F2017" t="s">
        <v>4825</v>
      </c>
      <c r="G2017" t="s">
        <v>618</v>
      </c>
      <c r="H2017" t="s">
        <v>3702</v>
      </c>
    </row>
    <row r="2018">
      <c r="A2018" t="s">
        <v>44</v>
      </c>
      <c r="B2018" t="s">
        <v>3060</v>
      </c>
      <c r="C2018" t="s">
        <v>3061</v>
      </c>
      <c r="D2018" t="s">
        <v>596</v>
      </c>
      <c r="E2018" t="s">
        <v>597</v>
      </c>
      <c r="F2018" t="s">
        <v>3700</v>
      </c>
      <c r="G2018" t="s">
        <v>618</v>
      </c>
      <c r="H2018" t="s">
        <v>3702</v>
      </c>
    </row>
    <row r="2019">
      <c r="A2019" t="s">
        <v>44</v>
      </c>
      <c r="B2019" t="s">
        <v>3065</v>
      </c>
      <c r="C2019" t="s">
        <v>3066</v>
      </c>
      <c r="D2019" t="s">
        <v>596</v>
      </c>
      <c r="E2019" t="s">
        <v>597</v>
      </c>
      <c r="F2019" t="s">
        <v>3700</v>
      </c>
      <c r="G2019" t="s">
        <v>618</v>
      </c>
      <c r="H2019" t="s">
        <v>3702</v>
      </c>
    </row>
    <row r="2020">
      <c r="A2020" t="s">
        <v>44</v>
      </c>
      <c r="B2020" t="s">
        <v>3067</v>
      </c>
      <c r="C2020" t="s">
        <v>4826</v>
      </c>
      <c r="D2020" t="s">
        <v>596</v>
      </c>
      <c r="E2020" t="s">
        <v>597</v>
      </c>
      <c r="F2020" t="s">
        <v>3700</v>
      </c>
      <c r="G2020" t="s">
        <v>618</v>
      </c>
      <c r="H2020" t="s">
        <v>3702</v>
      </c>
    </row>
    <row r="2021">
      <c r="A2021" t="s">
        <v>44</v>
      </c>
      <c r="B2021" t="s">
        <v>3070</v>
      </c>
      <c r="C2021" t="s">
        <v>3071</v>
      </c>
      <c r="D2021" t="s">
        <v>596</v>
      </c>
      <c r="E2021" t="s">
        <v>597</v>
      </c>
      <c r="F2021" t="s">
        <v>3700</v>
      </c>
      <c r="G2021" t="s">
        <v>618</v>
      </c>
      <c r="H2021" t="s">
        <v>3702</v>
      </c>
    </row>
    <row r="2022">
      <c r="A2022" t="s">
        <v>44</v>
      </c>
      <c r="B2022" t="s">
        <v>4827</v>
      </c>
      <c r="C2022" t="s">
        <v>4828</v>
      </c>
      <c r="D2022" t="s">
        <v>3712</v>
      </c>
      <c r="E2022" t="s">
        <v>597</v>
      </c>
      <c r="F2022" t="s">
        <v>4829</v>
      </c>
      <c r="G2022" t="s">
        <v>618</v>
      </c>
      <c r="H2022" t="s">
        <v>3702</v>
      </c>
    </row>
    <row r="2023">
      <c r="A2023" t="s">
        <v>44</v>
      </c>
      <c r="B2023" t="s">
        <v>4830</v>
      </c>
      <c r="C2023" t="s">
        <v>4831</v>
      </c>
      <c r="D2023" t="s">
        <v>3712</v>
      </c>
      <c r="E2023" t="s">
        <v>597</v>
      </c>
      <c r="F2023" t="s">
        <v>4829</v>
      </c>
      <c r="G2023" t="s">
        <v>618</v>
      </c>
      <c r="H2023" t="s">
        <v>3702</v>
      </c>
    </row>
    <row r="2024">
      <c r="A2024" t="s">
        <v>44</v>
      </c>
      <c r="B2024" t="s">
        <v>3081</v>
      </c>
      <c r="C2024" t="s">
        <v>3082</v>
      </c>
      <c r="D2024" t="s">
        <v>596</v>
      </c>
      <c r="E2024" t="s">
        <v>597</v>
      </c>
      <c r="F2024" t="s">
        <v>3700</v>
      </c>
      <c r="G2024" t="s">
        <v>618</v>
      </c>
      <c r="H2024" t="s">
        <v>3702</v>
      </c>
    </row>
    <row r="2025">
      <c r="A2025" t="s">
        <v>44</v>
      </c>
      <c r="B2025" t="s">
        <v>3083</v>
      </c>
      <c r="C2025" t="s">
        <v>3084</v>
      </c>
      <c r="D2025" t="s">
        <v>596</v>
      </c>
      <c r="E2025" t="s">
        <v>597</v>
      </c>
      <c r="F2025" t="s">
        <v>3700</v>
      </c>
      <c r="G2025" t="s">
        <v>618</v>
      </c>
      <c r="H2025" t="s">
        <v>3702</v>
      </c>
    </row>
    <row r="2026">
      <c r="A2026" t="s">
        <v>44</v>
      </c>
      <c r="B2026" t="s">
        <v>3091</v>
      </c>
      <c r="C2026" t="s">
        <v>3092</v>
      </c>
      <c r="D2026" t="s">
        <v>596</v>
      </c>
      <c r="E2026" t="s">
        <v>597</v>
      </c>
      <c r="F2026" t="s">
        <v>3700</v>
      </c>
      <c r="G2026" t="s">
        <v>618</v>
      </c>
      <c r="H2026" t="s">
        <v>3702</v>
      </c>
    </row>
    <row r="2027">
      <c r="A2027" t="s">
        <v>44</v>
      </c>
      <c r="B2027" t="s">
        <v>3097</v>
      </c>
      <c r="C2027" t="s">
        <v>3098</v>
      </c>
      <c r="D2027" t="s">
        <v>596</v>
      </c>
      <c r="E2027" t="s">
        <v>597</v>
      </c>
      <c r="F2027" t="s">
        <v>3700</v>
      </c>
      <c r="G2027" t="s">
        <v>618</v>
      </c>
      <c r="H2027" t="s">
        <v>3702</v>
      </c>
    </row>
    <row r="2028">
      <c r="A2028" t="s">
        <v>44</v>
      </c>
      <c r="B2028" t="s">
        <v>4832</v>
      </c>
      <c r="C2028" t="s">
        <v>4833</v>
      </c>
      <c r="D2028" t="s">
        <v>596</v>
      </c>
      <c r="E2028" t="s">
        <v>597</v>
      </c>
      <c r="F2028" t="s">
        <v>3700</v>
      </c>
      <c r="G2028" t="s">
        <v>618</v>
      </c>
      <c r="H2028" t="s">
        <v>3702</v>
      </c>
    </row>
    <row r="2029">
      <c r="A2029" t="s">
        <v>44</v>
      </c>
      <c r="B2029" t="s">
        <v>4834</v>
      </c>
      <c r="C2029" t="s">
        <v>4835</v>
      </c>
      <c r="D2029" t="s">
        <v>596</v>
      </c>
      <c r="E2029" t="s">
        <v>597</v>
      </c>
      <c r="F2029" t="s">
        <v>3700</v>
      </c>
      <c r="G2029" t="s">
        <v>618</v>
      </c>
      <c r="H2029" t="s">
        <v>3702</v>
      </c>
    </row>
    <row r="2030">
      <c r="A2030" t="s">
        <v>44</v>
      </c>
      <c r="B2030" t="s">
        <v>3109</v>
      </c>
      <c r="C2030" t="s">
        <v>3110</v>
      </c>
      <c r="D2030" t="s">
        <v>596</v>
      </c>
      <c r="E2030" t="s">
        <v>597</v>
      </c>
      <c r="F2030" t="s">
        <v>3700</v>
      </c>
      <c r="G2030" t="s">
        <v>618</v>
      </c>
      <c r="H2030" t="s">
        <v>3702</v>
      </c>
    </row>
    <row r="2031">
      <c r="A2031" t="s">
        <v>44</v>
      </c>
      <c r="B2031" t="s">
        <v>4836</v>
      </c>
      <c r="C2031" t="s">
        <v>4837</v>
      </c>
      <c r="D2031" t="s">
        <v>596</v>
      </c>
      <c r="E2031" t="s">
        <v>597</v>
      </c>
      <c r="F2031" t="s">
        <v>3700</v>
      </c>
      <c r="G2031" t="s">
        <v>618</v>
      </c>
      <c r="H2031" t="s">
        <v>3702</v>
      </c>
    </row>
    <row r="2032">
      <c r="A2032" t="s">
        <v>44</v>
      </c>
      <c r="B2032" t="s">
        <v>3111</v>
      </c>
      <c r="C2032" t="s">
        <v>3112</v>
      </c>
      <c r="D2032" t="s">
        <v>596</v>
      </c>
      <c r="E2032" t="s">
        <v>597</v>
      </c>
      <c r="F2032" t="s">
        <v>3700</v>
      </c>
      <c r="G2032" t="s">
        <v>618</v>
      </c>
      <c r="H2032" t="s">
        <v>3702</v>
      </c>
    </row>
    <row r="2033">
      <c r="A2033" t="s">
        <v>44</v>
      </c>
      <c r="B2033" t="s">
        <v>3113</v>
      </c>
      <c r="C2033" t="s">
        <v>3114</v>
      </c>
      <c r="D2033" t="s">
        <v>596</v>
      </c>
      <c r="E2033" t="s">
        <v>597</v>
      </c>
      <c r="F2033" t="s">
        <v>3714</v>
      </c>
      <c r="G2033" t="s">
        <v>618</v>
      </c>
      <c r="H2033" t="s">
        <v>3702</v>
      </c>
    </row>
    <row r="2034">
      <c r="A2034" t="s">
        <v>44</v>
      </c>
      <c r="B2034" t="s">
        <v>3115</v>
      </c>
      <c r="C2034" t="s">
        <v>3116</v>
      </c>
      <c r="D2034" t="s">
        <v>596</v>
      </c>
      <c r="E2034" t="s">
        <v>597</v>
      </c>
      <c r="F2034" t="s">
        <v>3700</v>
      </c>
      <c r="G2034" t="s">
        <v>618</v>
      </c>
      <c r="H2034" t="s">
        <v>3702</v>
      </c>
    </row>
    <row r="2035">
      <c r="A2035" t="s">
        <v>44</v>
      </c>
      <c r="B2035" t="s">
        <v>3117</v>
      </c>
      <c r="C2035" t="s">
        <v>3118</v>
      </c>
      <c r="D2035" t="s">
        <v>596</v>
      </c>
      <c r="E2035" t="s">
        <v>597</v>
      </c>
      <c r="F2035" t="s">
        <v>3700</v>
      </c>
      <c r="G2035" t="s">
        <v>618</v>
      </c>
      <c r="H2035" t="s">
        <v>3702</v>
      </c>
    </row>
    <row r="2036">
      <c r="A2036" t="s">
        <v>44</v>
      </c>
      <c r="B2036" t="s">
        <v>3123</v>
      </c>
      <c r="C2036" t="s">
        <v>3124</v>
      </c>
      <c r="D2036" t="s">
        <v>596</v>
      </c>
      <c r="E2036" t="s">
        <v>597</v>
      </c>
      <c r="F2036" t="s">
        <v>3714</v>
      </c>
      <c r="G2036" t="s">
        <v>618</v>
      </c>
      <c r="H2036" t="s">
        <v>3702</v>
      </c>
    </row>
    <row r="2037">
      <c r="A2037" t="s">
        <v>44</v>
      </c>
      <c r="B2037" t="s">
        <v>4838</v>
      </c>
      <c r="C2037" t="s">
        <v>4839</v>
      </c>
      <c r="D2037" t="s">
        <v>596</v>
      </c>
      <c r="E2037" t="s">
        <v>597</v>
      </c>
      <c r="F2037" t="s">
        <v>3700</v>
      </c>
      <c r="G2037" t="s">
        <v>618</v>
      </c>
      <c r="H2037" t="s">
        <v>3702</v>
      </c>
    </row>
    <row r="2038">
      <c r="A2038" t="s">
        <v>44</v>
      </c>
      <c r="B2038" t="s">
        <v>4840</v>
      </c>
      <c r="C2038" t="s">
        <v>4841</v>
      </c>
      <c r="D2038" t="s">
        <v>596</v>
      </c>
      <c r="E2038" t="s">
        <v>597</v>
      </c>
      <c r="F2038" t="s">
        <v>3700</v>
      </c>
      <c r="G2038" t="s">
        <v>618</v>
      </c>
      <c r="H2038" t="s">
        <v>3702</v>
      </c>
    </row>
    <row r="2039">
      <c r="A2039" t="s">
        <v>44</v>
      </c>
      <c r="B2039" t="s">
        <v>4842</v>
      </c>
      <c r="C2039" t="s">
        <v>4843</v>
      </c>
      <c r="D2039" t="s">
        <v>596</v>
      </c>
      <c r="E2039" t="s">
        <v>597</v>
      </c>
      <c r="F2039" t="s">
        <v>3700</v>
      </c>
      <c r="G2039" t="s">
        <v>618</v>
      </c>
      <c r="H2039" t="s">
        <v>3702</v>
      </c>
    </row>
    <row r="2040">
      <c r="A2040" t="s">
        <v>44</v>
      </c>
      <c r="B2040" t="s">
        <v>3158</v>
      </c>
      <c r="C2040" t="s">
        <v>3159</v>
      </c>
      <c r="D2040" t="s">
        <v>596</v>
      </c>
      <c r="E2040" t="s">
        <v>597</v>
      </c>
      <c r="F2040" t="s">
        <v>3700</v>
      </c>
      <c r="G2040" t="s">
        <v>618</v>
      </c>
      <c r="H2040" t="s">
        <v>3702</v>
      </c>
    </row>
    <row r="2041">
      <c r="A2041" t="s">
        <v>44</v>
      </c>
      <c r="B2041" t="s">
        <v>4844</v>
      </c>
      <c r="C2041" t="s">
        <v>4845</v>
      </c>
      <c r="D2041" t="s">
        <v>596</v>
      </c>
      <c r="E2041" t="s">
        <v>3762</v>
      </c>
      <c r="F2041" t="s">
        <v>3700</v>
      </c>
      <c r="G2041" t="s">
        <v>618</v>
      </c>
      <c r="H2041" t="s">
        <v>3702</v>
      </c>
    </row>
    <row r="2042">
      <c r="A2042" t="s">
        <v>44</v>
      </c>
      <c r="B2042" t="s">
        <v>3164</v>
      </c>
      <c r="C2042" t="s">
        <v>3165</v>
      </c>
      <c r="D2042" t="s">
        <v>596</v>
      </c>
      <c r="E2042" t="s">
        <v>597</v>
      </c>
      <c r="F2042" t="s">
        <v>3700</v>
      </c>
      <c r="G2042" t="s">
        <v>618</v>
      </c>
      <c r="H2042" t="s">
        <v>3702</v>
      </c>
    </row>
    <row r="2043">
      <c r="A2043" t="s">
        <v>44</v>
      </c>
      <c r="B2043" t="s">
        <v>4846</v>
      </c>
      <c r="C2043" t="s">
        <v>4847</v>
      </c>
      <c r="D2043" t="s">
        <v>596</v>
      </c>
      <c r="E2043" t="s">
        <v>3762</v>
      </c>
      <c r="F2043" t="s">
        <v>3700</v>
      </c>
      <c r="G2043" t="s">
        <v>618</v>
      </c>
      <c r="H2043" t="s">
        <v>3702</v>
      </c>
    </row>
    <row r="2044">
      <c r="A2044" t="s">
        <v>44</v>
      </c>
      <c r="B2044" t="s">
        <v>3189</v>
      </c>
      <c r="C2044" t="s">
        <v>3190</v>
      </c>
      <c r="D2044" t="s">
        <v>596</v>
      </c>
      <c r="E2044" t="s">
        <v>597</v>
      </c>
      <c r="F2044" t="s">
        <v>3700</v>
      </c>
      <c r="G2044" t="s">
        <v>618</v>
      </c>
      <c r="H2044" t="s">
        <v>3702</v>
      </c>
    </row>
    <row r="2045">
      <c r="A2045" t="s">
        <v>44</v>
      </c>
      <c r="B2045" t="s">
        <v>3191</v>
      </c>
      <c r="C2045" t="s">
        <v>3192</v>
      </c>
      <c r="D2045" t="s">
        <v>596</v>
      </c>
      <c r="E2045" t="s">
        <v>597</v>
      </c>
      <c r="F2045" t="s">
        <v>3700</v>
      </c>
      <c r="G2045" t="s">
        <v>618</v>
      </c>
      <c r="H2045" t="s">
        <v>3702</v>
      </c>
    </row>
    <row r="2046">
      <c r="A2046" t="s">
        <v>44</v>
      </c>
      <c r="B2046" t="s">
        <v>3201</v>
      </c>
      <c r="C2046" t="s">
        <v>3202</v>
      </c>
      <c r="D2046" t="s">
        <v>596</v>
      </c>
      <c r="E2046" t="s">
        <v>597</v>
      </c>
      <c r="F2046" t="s">
        <v>4848</v>
      </c>
      <c r="G2046" t="s">
        <v>623</v>
      </c>
      <c r="H2046" t="s">
        <v>3702</v>
      </c>
    </row>
    <row r="2047">
      <c r="A2047" t="s">
        <v>44</v>
      </c>
      <c r="B2047" t="s">
        <v>3204</v>
      </c>
      <c r="C2047" t="s">
        <v>3205</v>
      </c>
      <c r="D2047" t="s">
        <v>596</v>
      </c>
      <c r="E2047" t="s">
        <v>597</v>
      </c>
      <c r="F2047" t="s">
        <v>4848</v>
      </c>
      <c r="G2047" t="s">
        <v>623</v>
      </c>
      <c r="H2047" t="s">
        <v>3702</v>
      </c>
    </row>
    <row r="2048">
      <c r="A2048" t="s">
        <v>44</v>
      </c>
      <c r="B2048" t="s">
        <v>3208</v>
      </c>
      <c r="C2048" t="s">
        <v>3209</v>
      </c>
      <c r="D2048" t="s">
        <v>596</v>
      </c>
      <c r="E2048" t="s">
        <v>597</v>
      </c>
      <c r="F2048" t="s">
        <v>3700</v>
      </c>
      <c r="G2048" t="s">
        <v>618</v>
      </c>
      <c r="H2048" t="s">
        <v>3702</v>
      </c>
    </row>
    <row r="2049">
      <c r="A2049" t="s">
        <v>44</v>
      </c>
      <c r="B2049" t="s">
        <v>4849</v>
      </c>
      <c r="C2049" t="s">
        <v>4850</v>
      </c>
      <c r="D2049" t="s">
        <v>596</v>
      </c>
      <c r="E2049" t="s">
        <v>597</v>
      </c>
      <c r="F2049" t="s">
        <v>3700</v>
      </c>
      <c r="G2049" t="s">
        <v>618</v>
      </c>
      <c r="H2049" t="s">
        <v>3702</v>
      </c>
    </row>
    <row r="2050">
      <c r="A2050" t="s">
        <v>44</v>
      </c>
      <c r="B2050" t="s">
        <v>4851</v>
      </c>
      <c r="C2050" t="s">
        <v>4852</v>
      </c>
      <c r="D2050" t="s">
        <v>3712</v>
      </c>
      <c r="E2050" t="s">
        <v>597</v>
      </c>
      <c r="F2050" t="s">
        <v>4853</v>
      </c>
      <c r="G2050" t="s">
        <v>618</v>
      </c>
      <c r="H2050" t="s">
        <v>3702</v>
      </c>
    </row>
    <row r="2051">
      <c r="A2051" t="s">
        <v>44</v>
      </c>
      <c r="B2051" t="s">
        <v>4854</v>
      </c>
      <c r="C2051" t="s">
        <v>4855</v>
      </c>
      <c r="D2051" t="s">
        <v>3712</v>
      </c>
      <c r="E2051" t="s">
        <v>597</v>
      </c>
      <c r="F2051" t="s">
        <v>4853</v>
      </c>
      <c r="G2051" t="s">
        <v>618</v>
      </c>
      <c r="H2051" t="s">
        <v>3702</v>
      </c>
    </row>
    <row r="2052">
      <c r="A2052" t="s">
        <v>44</v>
      </c>
      <c r="B2052" t="s">
        <v>3220</v>
      </c>
      <c r="C2052" t="s">
        <v>3221</v>
      </c>
      <c r="D2052" t="s">
        <v>596</v>
      </c>
      <c r="E2052" t="s">
        <v>597</v>
      </c>
      <c r="F2052" t="s">
        <v>3700</v>
      </c>
      <c r="G2052" t="s">
        <v>618</v>
      </c>
      <c r="H2052" t="s">
        <v>3702</v>
      </c>
    </row>
    <row r="2053">
      <c r="A2053" t="s">
        <v>44</v>
      </c>
      <c r="B2053" t="s">
        <v>3222</v>
      </c>
      <c r="C2053" t="s">
        <v>3223</v>
      </c>
      <c r="D2053" t="s">
        <v>596</v>
      </c>
      <c r="E2053" t="s">
        <v>597</v>
      </c>
      <c r="F2053" t="s">
        <v>3700</v>
      </c>
      <c r="G2053" t="s">
        <v>618</v>
      </c>
      <c r="H2053" t="s">
        <v>3702</v>
      </c>
    </row>
    <row r="2054">
      <c r="A2054" t="s">
        <v>44</v>
      </c>
      <c r="B2054" t="s">
        <v>3227</v>
      </c>
      <c r="C2054" t="s">
        <v>3228</v>
      </c>
      <c r="D2054" t="s">
        <v>596</v>
      </c>
      <c r="E2054" t="s">
        <v>597</v>
      </c>
      <c r="F2054" t="s">
        <v>3700</v>
      </c>
      <c r="G2054" t="s">
        <v>618</v>
      </c>
      <c r="H2054" t="s">
        <v>3702</v>
      </c>
    </row>
    <row r="2055">
      <c r="A2055" t="s">
        <v>44</v>
      </c>
      <c r="B2055" t="s">
        <v>4856</v>
      </c>
      <c r="C2055" t="s">
        <v>4857</v>
      </c>
      <c r="D2055" t="s">
        <v>596</v>
      </c>
      <c r="E2055" t="s">
        <v>597</v>
      </c>
      <c r="F2055" t="s">
        <v>3700</v>
      </c>
      <c r="G2055" t="s">
        <v>618</v>
      </c>
      <c r="H2055" t="s">
        <v>3702</v>
      </c>
    </row>
    <row r="2056">
      <c r="A2056" t="s">
        <v>44</v>
      </c>
      <c r="B2056" t="s">
        <v>4858</v>
      </c>
      <c r="C2056" t="s">
        <v>4859</v>
      </c>
      <c r="D2056" t="s">
        <v>596</v>
      </c>
      <c r="E2056" t="s">
        <v>597</v>
      </c>
      <c r="F2056" t="s">
        <v>3700</v>
      </c>
      <c r="G2056" t="s">
        <v>618</v>
      </c>
      <c r="H2056" t="s">
        <v>3702</v>
      </c>
    </row>
    <row r="2057">
      <c r="A2057" t="s">
        <v>44</v>
      </c>
      <c r="B2057" t="s">
        <v>4860</v>
      </c>
      <c r="C2057" t="s">
        <v>4861</v>
      </c>
      <c r="D2057" t="s">
        <v>596</v>
      </c>
      <c r="E2057" t="s">
        <v>597</v>
      </c>
      <c r="F2057" t="s">
        <v>3700</v>
      </c>
      <c r="G2057" t="s">
        <v>618</v>
      </c>
      <c r="H2057" t="s">
        <v>3702</v>
      </c>
    </row>
    <row r="2058">
      <c r="A2058" t="s">
        <v>44</v>
      </c>
      <c r="B2058" t="s">
        <v>4862</v>
      </c>
      <c r="C2058" t="s">
        <v>4863</v>
      </c>
      <c r="D2058" t="s">
        <v>596</v>
      </c>
      <c r="E2058" t="s">
        <v>597</v>
      </c>
      <c r="F2058" t="s">
        <v>3700</v>
      </c>
      <c r="G2058" t="s">
        <v>618</v>
      </c>
      <c r="H2058" t="s">
        <v>3702</v>
      </c>
    </row>
    <row r="2059">
      <c r="A2059" t="s">
        <v>44</v>
      </c>
      <c r="B2059" t="s">
        <v>4864</v>
      </c>
      <c r="C2059" t="s">
        <v>4865</v>
      </c>
      <c r="D2059" t="s">
        <v>596</v>
      </c>
      <c r="E2059" t="s">
        <v>597</v>
      </c>
      <c r="F2059" t="s">
        <v>3700</v>
      </c>
      <c r="G2059" t="s">
        <v>618</v>
      </c>
      <c r="H2059" t="s">
        <v>3702</v>
      </c>
    </row>
    <row r="2060">
      <c r="A2060" t="s">
        <v>44</v>
      </c>
      <c r="B2060" t="s">
        <v>4866</v>
      </c>
      <c r="C2060" t="s">
        <v>4867</v>
      </c>
      <c r="D2060" t="s">
        <v>596</v>
      </c>
      <c r="E2060" t="s">
        <v>597</v>
      </c>
      <c r="F2060" t="s">
        <v>3700</v>
      </c>
      <c r="G2060" t="s">
        <v>618</v>
      </c>
      <c r="H2060" t="s">
        <v>3702</v>
      </c>
    </row>
    <row r="2061">
      <c r="A2061" t="s">
        <v>44</v>
      </c>
      <c r="B2061" t="s">
        <v>4868</v>
      </c>
      <c r="C2061" t="s">
        <v>4869</v>
      </c>
      <c r="D2061" t="s">
        <v>596</v>
      </c>
      <c r="E2061" t="s">
        <v>597</v>
      </c>
      <c r="F2061" t="s">
        <v>3700</v>
      </c>
      <c r="G2061" t="s">
        <v>618</v>
      </c>
      <c r="H2061" t="s">
        <v>3702</v>
      </c>
    </row>
    <row r="2062">
      <c r="A2062" t="s">
        <v>44</v>
      </c>
      <c r="B2062" t="s">
        <v>4870</v>
      </c>
      <c r="C2062" t="s">
        <v>4871</v>
      </c>
      <c r="D2062" t="s">
        <v>596</v>
      </c>
      <c r="E2062" t="s">
        <v>597</v>
      </c>
      <c r="F2062" t="s">
        <v>3700</v>
      </c>
      <c r="G2062" t="s">
        <v>618</v>
      </c>
      <c r="H2062" t="s">
        <v>3702</v>
      </c>
    </row>
    <row r="2063">
      <c r="A2063" t="s">
        <v>44</v>
      </c>
      <c r="B2063" t="s">
        <v>4872</v>
      </c>
      <c r="C2063" t="s">
        <v>4873</v>
      </c>
      <c r="D2063" t="s">
        <v>596</v>
      </c>
      <c r="E2063" t="s">
        <v>597</v>
      </c>
      <c r="F2063" t="s">
        <v>3700</v>
      </c>
      <c r="G2063" t="s">
        <v>618</v>
      </c>
      <c r="H2063" t="s">
        <v>3702</v>
      </c>
    </row>
    <row r="2064">
      <c r="A2064" t="s">
        <v>44</v>
      </c>
      <c r="B2064" t="s">
        <v>4874</v>
      </c>
      <c r="C2064" t="s">
        <v>4875</v>
      </c>
      <c r="D2064" t="s">
        <v>596</v>
      </c>
      <c r="E2064" t="s">
        <v>597</v>
      </c>
      <c r="F2064" t="s">
        <v>3700</v>
      </c>
      <c r="G2064" t="s">
        <v>618</v>
      </c>
      <c r="H2064" t="s">
        <v>3702</v>
      </c>
    </row>
    <row r="2065">
      <c r="A2065" t="s">
        <v>44</v>
      </c>
      <c r="B2065" t="s">
        <v>3241</v>
      </c>
      <c r="C2065" t="s">
        <v>3242</v>
      </c>
      <c r="D2065" t="s">
        <v>596</v>
      </c>
      <c r="E2065" t="s">
        <v>597</v>
      </c>
      <c r="F2065" t="s">
        <v>3700</v>
      </c>
      <c r="G2065" t="s">
        <v>618</v>
      </c>
      <c r="H2065" t="s">
        <v>3702</v>
      </c>
    </row>
    <row r="2066">
      <c r="A2066" t="s">
        <v>44</v>
      </c>
      <c r="B2066" t="s">
        <v>3243</v>
      </c>
      <c r="C2066" t="s">
        <v>3244</v>
      </c>
      <c r="D2066" t="s">
        <v>596</v>
      </c>
      <c r="E2066" t="s">
        <v>597</v>
      </c>
      <c r="F2066" t="s">
        <v>3700</v>
      </c>
      <c r="G2066" t="s">
        <v>618</v>
      </c>
      <c r="H2066" t="s">
        <v>3702</v>
      </c>
    </row>
    <row r="2067">
      <c r="A2067" t="s">
        <v>44</v>
      </c>
      <c r="B2067" t="s">
        <v>3245</v>
      </c>
      <c r="C2067" t="s">
        <v>3246</v>
      </c>
      <c r="D2067" t="s">
        <v>596</v>
      </c>
      <c r="E2067" t="s">
        <v>597</v>
      </c>
      <c r="F2067" t="s">
        <v>3700</v>
      </c>
      <c r="G2067" t="s">
        <v>618</v>
      </c>
      <c r="H2067" t="s">
        <v>3702</v>
      </c>
    </row>
    <row r="2068">
      <c r="A2068" t="s">
        <v>44</v>
      </c>
      <c r="B2068" t="s">
        <v>4876</v>
      </c>
      <c r="C2068" t="s">
        <v>4877</v>
      </c>
      <c r="D2068" t="s">
        <v>3712</v>
      </c>
      <c r="E2068" t="s">
        <v>597</v>
      </c>
      <c r="F2068" t="s">
        <v>4878</v>
      </c>
      <c r="G2068" t="s">
        <v>618</v>
      </c>
      <c r="H2068" t="s">
        <v>3702</v>
      </c>
    </row>
    <row r="2069">
      <c r="A2069" t="s">
        <v>44</v>
      </c>
      <c r="B2069" t="s">
        <v>4879</v>
      </c>
      <c r="C2069" t="s">
        <v>4880</v>
      </c>
      <c r="D2069" t="s">
        <v>3712</v>
      </c>
      <c r="E2069" t="s">
        <v>597</v>
      </c>
      <c r="F2069" t="s">
        <v>4878</v>
      </c>
      <c r="G2069" t="s">
        <v>618</v>
      </c>
      <c r="H2069" t="s">
        <v>3702</v>
      </c>
    </row>
    <row r="2070">
      <c r="A2070" t="s">
        <v>44</v>
      </c>
      <c r="B2070" t="s">
        <v>3255</v>
      </c>
      <c r="C2070" t="s">
        <v>3256</v>
      </c>
      <c r="D2070" t="s">
        <v>596</v>
      </c>
      <c r="E2070" t="s">
        <v>597</v>
      </c>
      <c r="F2070" t="s">
        <v>3780</v>
      </c>
      <c r="G2070" t="s">
        <v>623</v>
      </c>
      <c r="H2070" t="s">
        <v>3702</v>
      </c>
    </row>
    <row r="2071">
      <c r="A2071" t="s">
        <v>44</v>
      </c>
      <c r="B2071" t="s">
        <v>3257</v>
      </c>
      <c r="C2071" t="s">
        <v>3258</v>
      </c>
      <c r="D2071" t="s">
        <v>3712</v>
      </c>
      <c r="E2071" t="s">
        <v>597</v>
      </c>
      <c r="F2071" t="s">
        <v>4881</v>
      </c>
      <c r="G2071" t="s">
        <v>618</v>
      </c>
      <c r="H2071" t="s">
        <v>3702</v>
      </c>
    </row>
    <row r="2072">
      <c r="A2072" t="s">
        <v>44</v>
      </c>
      <c r="B2072" t="s">
        <v>3260</v>
      </c>
      <c r="C2072" t="s">
        <v>3261</v>
      </c>
      <c r="D2072" t="s">
        <v>3712</v>
      </c>
      <c r="E2072" t="s">
        <v>597</v>
      </c>
      <c r="F2072" t="s">
        <v>4881</v>
      </c>
      <c r="G2072" t="s">
        <v>618</v>
      </c>
      <c r="H2072" t="s">
        <v>3702</v>
      </c>
    </row>
    <row r="2073">
      <c r="A2073" t="s">
        <v>44</v>
      </c>
      <c r="B2073" t="s">
        <v>3268</v>
      </c>
      <c r="C2073" t="s">
        <v>3269</v>
      </c>
      <c r="D2073" t="s">
        <v>596</v>
      </c>
      <c r="E2073" t="s">
        <v>597</v>
      </c>
      <c r="F2073" t="s">
        <v>3700</v>
      </c>
      <c r="G2073" t="s">
        <v>618</v>
      </c>
      <c r="H2073" t="s">
        <v>3702</v>
      </c>
    </row>
    <row r="2074">
      <c r="A2074" t="s">
        <v>44</v>
      </c>
      <c r="B2074" t="s">
        <v>3271</v>
      </c>
      <c r="C2074" t="s">
        <v>3272</v>
      </c>
      <c r="D2074" t="s">
        <v>596</v>
      </c>
      <c r="E2074" t="s">
        <v>597</v>
      </c>
      <c r="F2074" t="s">
        <v>3700</v>
      </c>
      <c r="G2074" t="s">
        <v>618</v>
      </c>
      <c r="H2074" t="s">
        <v>3702</v>
      </c>
    </row>
    <row r="2075">
      <c r="A2075" t="s">
        <v>44</v>
      </c>
      <c r="B2075" t="s">
        <v>3273</v>
      </c>
      <c r="C2075" t="s">
        <v>3274</v>
      </c>
      <c r="D2075" t="s">
        <v>596</v>
      </c>
      <c r="E2075" t="s">
        <v>597</v>
      </c>
      <c r="F2075" t="s">
        <v>3700</v>
      </c>
      <c r="G2075" t="s">
        <v>618</v>
      </c>
      <c r="H2075" t="s">
        <v>3702</v>
      </c>
    </row>
    <row r="2076">
      <c r="A2076" t="s">
        <v>44</v>
      </c>
      <c r="B2076" t="s">
        <v>3275</v>
      </c>
      <c r="C2076" t="s">
        <v>3276</v>
      </c>
      <c r="D2076" t="s">
        <v>596</v>
      </c>
      <c r="E2076" t="s">
        <v>597</v>
      </c>
      <c r="F2076" t="s">
        <v>3700</v>
      </c>
      <c r="G2076" t="s">
        <v>618</v>
      </c>
      <c r="H2076" t="s">
        <v>3702</v>
      </c>
    </row>
    <row r="2077">
      <c r="A2077" t="s">
        <v>44</v>
      </c>
      <c r="B2077" t="s">
        <v>3277</v>
      </c>
      <c r="C2077" t="s">
        <v>3278</v>
      </c>
      <c r="D2077" t="s">
        <v>596</v>
      </c>
      <c r="E2077" t="s">
        <v>597</v>
      </c>
      <c r="F2077" t="s">
        <v>3700</v>
      </c>
      <c r="G2077" t="s">
        <v>618</v>
      </c>
      <c r="H2077" t="s">
        <v>3702</v>
      </c>
    </row>
    <row r="2078">
      <c r="A2078" t="s">
        <v>44</v>
      </c>
      <c r="B2078" t="s">
        <v>3279</v>
      </c>
      <c r="C2078" t="s">
        <v>3280</v>
      </c>
      <c r="D2078" t="s">
        <v>596</v>
      </c>
      <c r="E2078" t="s">
        <v>597</v>
      </c>
      <c r="F2078" t="s">
        <v>3700</v>
      </c>
      <c r="G2078" t="s">
        <v>618</v>
      </c>
      <c r="H2078" t="s">
        <v>3702</v>
      </c>
    </row>
    <row r="2079">
      <c r="A2079" t="s">
        <v>44</v>
      </c>
      <c r="B2079" t="s">
        <v>3281</v>
      </c>
      <c r="C2079" t="s">
        <v>4882</v>
      </c>
      <c r="D2079" t="s">
        <v>596</v>
      </c>
      <c r="E2079" t="s">
        <v>597</v>
      </c>
      <c r="F2079" t="s">
        <v>4883</v>
      </c>
      <c r="G2079" t="s">
        <v>623</v>
      </c>
      <c r="H2079" t="s">
        <v>3702</v>
      </c>
    </row>
    <row r="2080">
      <c r="A2080" t="s">
        <v>44</v>
      </c>
      <c r="B2080" t="s">
        <v>3295</v>
      </c>
      <c r="C2080" t="s">
        <v>4884</v>
      </c>
      <c r="D2080" t="s">
        <v>596</v>
      </c>
      <c r="E2080" t="s">
        <v>597</v>
      </c>
      <c r="F2080" t="s">
        <v>3700</v>
      </c>
      <c r="G2080" t="s">
        <v>618</v>
      </c>
      <c r="H2080" t="s">
        <v>3702</v>
      </c>
    </row>
    <row r="2081">
      <c r="A2081" t="s">
        <v>44</v>
      </c>
      <c r="B2081" t="s">
        <v>4885</v>
      </c>
      <c r="C2081" t="s">
        <v>4886</v>
      </c>
      <c r="D2081" t="s">
        <v>3712</v>
      </c>
      <c r="E2081" t="s">
        <v>597</v>
      </c>
      <c r="F2081" t="s">
        <v>4887</v>
      </c>
      <c r="G2081" t="s">
        <v>618</v>
      </c>
      <c r="H2081" t="s">
        <v>3702</v>
      </c>
    </row>
    <row r="2082">
      <c r="A2082" t="s">
        <v>44</v>
      </c>
      <c r="B2082" t="s">
        <v>4888</v>
      </c>
      <c r="C2082" t="s">
        <v>4889</v>
      </c>
      <c r="D2082" t="s">
        <v>3712</v>
      </c>
      <c r="E2082" t="s">
        <v>597</v>
      </c>
      <c r="F2082" t="s">
        <v>4887</v>
      </c>
      <c r="G2082" t="s">
        <v>618</v>
      </c>
      <c r="H2082" t="s">
        <v>3702</v>
      </c>
    </row>
    <row r="2083">
      <c r="A2083" t="s">
        <v>44</v>
      </c>
      <c r="B2083" t="s">
        <v>3306</v>
      </c>
      <c r="C2083" t="s">
        <v>3307</v>
      </c>
      <c r="D2083" t="s">
        <v>596</v>
      </c>
      <c r="E2083" t="s">
        <v>597</v>
      </c>
      <c r="F2083" t="s">
        <v>3700</v>
      </c>
      <c r="G2083" t="s">
        <v>618</v>
      </c>
      <c r="H2083" t="s">
        <v>3702</v>
      </c>
    </row>
    <row r="2084">
      <c r="A2084" t="s">
        <v>44</v>
      </c>
      <c r="B2084" t="s">
        <v>3308</v>
      </c>
      <c r="C2084" t="s">
        <v>3309</v>
      </c>
      <c r="D2084" t="s">
        <v>596</v>
      </c>
      <c r="E2084" t="s">
        <v>597</v>
      </c>
      <c r="F2084" t="s">
        <v>3714</v>
      </c>
      <c r="G2084" t="s">
        <v>618</v>
      </c>
      <c r="H2084" t="s">
        <v>3702</v>
      </c>
    </row>
    <row r="2085">
      <c r="A2085" t="s">
        <v>44</v>
      </c>
      <c r="B2085" t="s">
        <v>3310</v>
      </c>
      <c r="C2085" t="s">
        <v>3311</v>
      </c>
      <c r="D2085" t="s">
        <v>596</v>
      </c>
      <c r="E2085" t="s">
        <v>597</v>
      </c>
      <c r="F2085" t="s">
        <v>3714</v>
      </c>
      <c r="G2085" t="s">
        <v>618</v>
      </c>
      <c r="H2085" t="s">
        <v>3702</v>
      </c>
    </row>
    <row r="2086">
      <c r="A2086" t="s">
        <v>44</v>
      </c>
      <c r="B2086" t="s">
        <v>3312</v>
      </c>
      <c r="C2086" t="s">
        <v>3313</v>
      </c>
      <c r="D2086" t="s">
        <v>596</v>
      </c>
      <c r="E2086" t="s">
        <v>597</v>
      </c>
      <c r="F2086" t="s">
        <v>3700</v>
      </c>
      <c r="G2086" t="s">
        <v>618</v>
      </c>
      <c r="H2086" t="s">
        <v>3702</v>
      </c>
    </row>
    <row r="2087">
      <c r="A2087" t="s">
        <v>44</v>
      </c>
      <c r="B2087" t="s">
        <v>3314</v>
      </c>
      <c r="C2087" t="s">
        <v>3315</v>
      </c>
      <c r="D2087" t="s">
        <v>596</v>
      </c>
      <c r="E2087" t="s">
        <v>597</v>
      </c>
      <c r="F2087" t="s">
        <v>3714</v>
      </c>
      <c r="G2087" t="s">
        <v>618</v>
      </c>
      <c r="H2087" t="s">
        <v>3702</v>
      </c>
    </row>
    <row r="2088">
      <c r="A2088" t="s">
        <v>44</v>
      </c>
      <c r="B2088" t="s">
        <v>3316</v>
      </c>
      <c r="C2088" t="s">
        <v>3317</v>
      </c>
      <c r="D2088" t="s">
        <v>596</v>
      </c>
      <c r="E2088" t="s">
        <v>597</v>
      </c>
      <c r="F2088" t="s">
        <v>3700</v>
      </c>
      <c r="G2088" t="s">
        <v>618</v>
      </c>
      <c r="H2088" t="s">
        <v>3702</v>
      </c>
    </row>
    <row r="2089">
      <c r="A2089" t="s">
        <v>44</v>
      </c>
      <c r="B2089" t="s">
        <v>3318</v>
      </c>
      <c r="C2089" t="s">
        <v>3319</v>
      </c>
      <c r="D2089" t="s">
        <v>596</v>
      </c>
      <c r="E2089" t="s">
        <v>597</v>
      </c>
      <c r="F2089" t="s">
        <v>3700</v>
      </c>
      <c r="G2089" t="s">
        <v>618</v>
      </c>
      <c r="H2089" t="s">
        <v>3702</v>
      </c>
    </row>
    <row r="2090">
      <c r="A2090" t="s">
        <v>44</v>
      </c>
      <c r="B2090" t="s">
        <v>3380</v>
      </c>
      <c r="C2090" t="s">
        <v>3381</v>
      </c>
      <c r="D2090" t="s">
        <v>596</v>
      </c>
      <c r="E2090" t="s">
        <v>597</v>
      </c>
      <c r="F2090" t="s">
        <v>3700</v>
      </c>
      <c r="G2090" t="s">
        <v>618</v>
      </c>
      <c r="H2090" t="s">
        <v>3702</v>
      </c>
    </row>
    <row r="2091">
      <c r="A2091" t="s">
        <v>44</v>
      </c>
      <c r="B2091" t="s">
        <v>3382</v>
      </c>
      <c r="C2091" t="s">
        <v>3383</v>
      </c>
      <c r="D2091" t="s">
        <v>596</v>
      </c>
      <c r="E2091" t="s">
        <v>597</v>
      </c>
      <c r="F2091" t="s">
        <v>3700</v>
      </c>
      <c r="G2091" t="s">
        <v>618</v>
      </c>
      <c r="H2091" t="s">
        <v>3702</v>
      </c>
    </row>
    <row r="2092">
      <c r="A2092" t="s">
        <v>44</v>
      </c>
      <c r="B2092" t="s">
        <v>3384</v>
      </c>
      <c r="C2092" t="s">
        <v>3385</v>
      </c>
      <c r="D2092" t="s">
        <v>596</v>
      </c>
      <c r="E2092" t="s">
        <v>597</v>
      </c>
      <c r="F2092" t="s">
        <v>3700</v>
      </c>
      <c r="G2092" t="s">
        <v>618</v>
      </c>
      <c r="H2092" t="s">
        <v>3702</v>
      </c>
    </row>
    <row r="2093">
      <c r="A2093" t="s">
        <v>44</v>
      </c>
      <c r="B2093" t="s">
        <v>3390</v>
      </c>
      <c r="C2093" t="s">
        <v>3391</v>
      </c>
      <c r="D2093" t="s">
        <v>596</v>
      </c>
      <c r="E2093" t="s">
        <v>597</v>
      </c>
      <c r="F2093" t="s">
        <v>3700</v>
      </c>
      <c r="G2093" t="s">
        <v>618</v>
      </c>
      <c r="H2093" t="s">
        <v>3702</v>
      </c>
    </row>
    <row r="2094">
      <c r="A2094" t="s">
        <v>44</v>
      </c>
      <c r="B2094" t="s">
        <v>4890</v>
      </c>
      <c r="C2094" t="s">
        <v>4891</v>
      </c>
      <c r="D2094" t="s">
        <v>3712</v>
      </c>
      <c r="E2094" t="s">
        <v>597</v>
      </c>
      <c r="F2094" t="s">
        <v>4892</v>
      </c>
      <c r="G2094" t="s">
        <v>618</v>
      </c>
      <c r="H2094" t="s">
        <v>3702</v>
      </c>
    </row>
    <row r="2095">
      <c r="A2095" t="s">
        <v>44</v>
      </c>
      <c r="B2095" t="s">
        <v>4893</v>
      </c>
      <c r="C2095" t="s">
        <v>4894</v>
      </c>
      <c r="D2095" t="s">
        <v>3712</v>
      </c>
      <c r="E2095" t="s">
        <v>597</v>
      </c>
      <c r="F2095" t="s">
        <v>4892</v>
      </c>
      <c r="G2095" t="s">
        <v>618</v>
      </c>
      <c r="H2095" t="s">
        <v>3702</v>
      </c>
    </row>
    <row r="2096">
      <c r="A2096" t="s">
        <v>44</v>
      </c>
      <c r="B2096" t="s">
        <v>4895</v>
      </c>
      <c r="C2096" t="s">
        <v>4896</v>
      </c>
      <c r="D2096" t="s">
        <v>3712</v>
      </c>
      <c r="E2096" t="s">
        <v>597</v>
      </c>
      <c r="F2096" t="s">
        <v>4892</v>
      </c>
      <c r="G2096" t="s">
        <v>618</v>
      </c>
      <c r="H2096" t="s">
        <v>3702</v>
      </c>
    </row>
    <row r="2097">
      <c r="A2097" t="s">
        <v>44</v>
      </c>
      <c r="B2097" t="s">
        <v>4897</v>
      </c>
      <c r="C2097" t="s">
        <v>4898</v>
      </c>
      <c r="D2097" t="s">
        <v>596</v>
      </c>
      <c r="E2097" t="s">
        <v>597</v>
      </c>
      <c r="F2097" t="s">
        <v>4899</v>
      </c>
      <c r="G2097" t="s">
        <v>618</v>
      </c>
      <c r="H2097" t="s">
        <v>3702</v>
      </c>
    </row>
    <row r="2098">
      <c r="A2098" t="s">
        <v>44</v>
      </c>
      <c r="B2098" t="s">
        <v>4900</v>
      </c>
      <c r="C2098" t="s">
        <v>4901</v>
      </c>
      <c r="D2098" t="s">
        <v>4902</v>
      </c>
      <c r="E2098" t="s">
        <v>597</v>
      </c>
      <c r="F2098" t="s">
        <v>4903</v>
      </c>
      <c r="G2098" t="s">
        <v>618</v>
      </c>
      <c r="H2098" t="s">
        <v>3702</v>
      </c>
    </row>
    <row r="2099">
      <c r="A2099" t="s">
        <v>44</v>
      </c>
      <c r="B2099" t="s">
        <v>4904</v>
      </c>
      <c r="C2099" t="s">
        <v>4905</v>
      </c>
      <c r="D2099" t="s">
        <v>596</v>
      </c>
      <c r="E2099" t="s">
        <v>597</v>
      </c>
      <c r="F2099" t="s">
        <v>3897</v>
      </c>
      <c r="G2099" t="s">
        <v>618</v>
      </c>
      <c r="H2099" t="s">
        <v>3702</v>
      </c>
    </row>
    <row r="2100">
      <c r="A2100" t="s">
        <v>44</v>
      </c>
      <c r="B2100" t="s">
        <v>4906</v>
      </c>
      <c r="C2100" t="s">
        <v>4907</v>
      </c>
      <c r="D2100" t="s">
        <v>596</v>
      </c>
      <c r="E2100" t="s">
        <v>597</v>
      </c>
      <c r="F2100" t="s">
        <v>4412</v>
      </c>
      <c r="G2100" t="s">
        <v>618</v>
      </c>
      <c r="H2100" t="s">
        <v>3702</v>
      </c>
    </row>
    <row r="2101">
      <c r="A2101" t="s">
        <v>44</v>
      </c>
      <c r="B2101" t="s">
        <v>4908</v>
      </c>
      <c r="C2101" t="s">
        <v>4909</v>
      </c>
      <c r="D2101" t="s">
        <v>4910</v>
      </c>
      <c r="E2101" t="s">
        <v>597</v>
      </c>
      <c r="F2101" t="s">
        <v>4431</v>
      </c>
      <c r="G2101" t="s">
        <v>618</v>
      </c>
      <c r="H2101" t="s">
        <v>3702</v>
      </c>
    </row>
    <row r="2102">
      <c r="A2102" t="s">
        <v>44</v>
      </c>
      <c r="B2102" t="s">
        <v>4911</v>
      </c>
      <c r="C2102" t="s">
        <v>4912</v>
      </c>
      <c r="D2102" t="s">
        <v>686</v>
      </c>
      <c r="E2102" t="s">
        <v>597</v>
      </c>
      <c r="F2102" t="s">
        <v>4913</v>
      </c>
      <c r="G2102" t="s">
        <v>618</v>
      </c>
      <c r="H2102" t="s">
        <v>3702</v>
      </c>
    </row>
    <row r="2103">
      <c r="A2103" t="s">
        <v>44</v>
      </c>
      <c r="B2103" t="s">
        <v>4914</v>
      </c>
      <c r="C2103" t="s">
        <v>4915</v>
      </c>
      <c r="D2103" t="s">
        <v>686</v>
      </c>
      <c r="E2103" t="s">
        <v>597</v>
      </c>
      <c r="F2103" t="s">
        <v>4913</v>
      </c>
      <c r="G2103" t="s">
        <v>618</v>
      </c>
      <c r="H2103" t="s">
        <v>3702</v>
      </c>
    </row>
    <row r="2104">
      <c r="A2104" t="s">
        <v>44</v>
      </c>
      <c r="B2104" t="s">
        <v>4916</v>
      </c>
      <c r="C2104" t="s">
        <v>4917</v>
      </c>
      <c r="D2104" t="s">
        <v>596</v>
      </c>
      <c r="E2104" t="s">
        <v>597</v>
      </c>
      <c r="F2104" t="s">
        <v>3897</v>
      </c>
      <c r="G2104" t="s">
        <v>618</v>
      </c>
      <c r="H2104" t="s">
        <v>3702</v>
      </c>
    </row>
    <row r="2105">
      <c r="A2105" t="s">
        <v>44</v>
      </c>
      <c r="B2105" t="s">
        <v>4918</v>
      </c>
      <c r="C2105" t="s">
        <v>4919</v>
      </c>
      <c r="D2105" t="s">
        <v>4920</v>
      </c>
      <c r="E2105" t="s">
        <v>597</v>
      </c>
      <c r="F2105" t="s">
        <v>4921</v>
      </c>
      <c r="G2105" t="s">
        <v>618</v>
      </c>
      <c r="H2105" t="s">
        <v>3702</v>
      </c>
    </row>
    <row r="2106">
      <c r="A2106" t="s">
        <v>44</v>
      </c>
      <c r="B2106" t="s">
        <v>3405</v>
      </c>
      <c r="C2106" t="s">
        <v>3406</v>
      </c>
      <c r="D2106" t="s">
        <v>596</v>
      </c>
      <c r="E2106" t="s">
        <v>597</v>
      </c>
      <c r="F2106" t="s">
        <v>3700</v>
      </c>
      <c r="G2106" t="s">
        <v>618</v>
      </c>
      <c r="H2106" t="s">
        <v>3702</v>
      </c>
    </row>
    <row r="2107">
      <c r="A2107" t="s">
        <v>44</v>
      </c>
      <c r="B2107" t="s">
        <v>3409</v>
      </c>
      <c r="C2107" t="s">
        <v>3410</v>
      </c>
      <c r="D2107" t="s">
        <v>596</v>
      </c>
      <c r="E2107" t="s">
        <v>597</v>
      </c>
      <c r="F2107" t="s">
        <v>3700</v>
      </c>
      <c r="G2107" t="s">
        <v>618</v>
      </c>
      <c r="H2107" t="s">
        <v>3702</v>
      </c>
    </row>
    <row r="2108">
      <c r="A2108" t="s">
        <v>44</v>
      </c>
      <c r="B2108" t="s">
        <v>3411</v>
      </c>
      <c r="C2108" t="s">
        <v>3412</v>
      </c>
      <c r="D2108" t="s">
        <v>596</v>
      </c>
      <c r="E2108" t="s">
        <v>597</v>
      </c>
      <c r="F2108" t="s">
        <v>3700</v>
      </c>
      <c r="G2108" t="s">
        <v>618</v>
      </c>
      <c r="H2108" t="s">
        <v>3702</v>
      </c>
    </row>
    <row r="2109">
      <c r="A2109" t="s">
        <v>44</v>
      </c>
      <c r="B2109" t="s">
        <v>3413</v>
      </c>
      <c r="C2109" t="s">
        <v>3414</v>
      </c>
      <c r="D2109" t="s">
        <v>596</v>
      </c>
      <c r="E2109" t="s">
        <v>597</v>
      </c>
      <c r="F2109" t="s">
        <v>3700</v>
      </c>
      <c r="G2109" t="s">
        <v>618</v>
      </c>
      <c r="H2109" t="s">
        <v>3702</v>
      </c>
    </row>
    <row r="2110">
      <c r="A2110" t="s">
        <v>44</v>
      </c>
      <c r="B2110" t="s">
        <v>3415</v>
      </c>
      <c r="C2110" t="s">
        <v>3416</v>
      </c>
      <c r="D2110" t="s">
        <v>596</v>
      </c>
      <c r="E2110" t="s">
        <v>597</v>
      </c>
      <c r="F2110" t="s">
        <v>3700</v>
      </c>
      <c r="G2110" t="s">
        <v>618</v>
      </c>
      <c r="H2110" t="s">
        <v>3702</v>
      </c>
    </row>
    <row r="2111">
      <c r="A2111" t="s">
        <v>44</v>
      </c>
      <c r="B2111" t="s">
        <v>3421</v>
      </c>
      <c r="C2111" t="s">
        <v>3422</v>
      </c>
      <c r="D2111" t="s">
        <v>596</v>
      </c>
      <c r="E2111" t="s">
        <v>597</v>
      </c>
      <c r="F2111" t="s">
        <v>3700</v>
      </c>
      <c r="G2111" t="s">
        <v>618</v>
      </c>
      <c r="H2111" t="s">
        <v>3702</v>
      </c>
    </row>
    <row r="2112">
      <c r="A2112" t="s">
        <v>44</v>
      </c>
      <c r="B2112" t="s">
        <v>3423</v>
      </c>
      <c r="C2112" t="s">
        <v>3424</v>
      </c>
      <c r="D2112" t="s">
        <v>596</v>
      </c>
      <c r="E2112" t="s">
        <v>597</v>
      </c>
      <c r="F2112" t="s">
        <v>3700</v>
      </c>
      <c r="G2112" t="s">
        <v>618</v>
      </c>
      <c r="H2112" t="s">
        <v>3702</v>
      </c>
    </row>
    <row r="2113">
      <c r="A2113" t="s">
        <v>44</v>
      </c>
      <c r="B2113" t="s">
        <v>3427</v>
      </c>
      <c r="C2113" t="s">
        <v>3428</v>
      </c>
      <c r="D2113" t="s">
        <v>596</v>
      </c>
      <c r="E2113" t="s">
        <v>597</v>
      </c>
      <c r="F2113" t="s">
        <v>3700</v>
      </c>
      <c r="G2113" t="s">
        <v>618</v>
      </c>
      <c r="H2113" t="s">
        <v>3702</v>
      </c>
    </row>
    <row r="2114">
      <c r="A2114" t="s">
        <v>44</v>
      </c>
      <c r="B2114" t="s">
        <v>4922</v>
      </c>
      <c r="C2114" t="s">
        <v>4923</v>
      </c>
      <c r="D2114" t="s">
        <v>596</v>
      </c>
      <c r="E2114" t="s">
        <v>597</v>
      </c>
      <c r="F2114" t="s">
        <v>3700</v>
      </c>
      <c r="G2114" t="s">
        <v>618</v>
      </c>
      <c r="H2114" t="s">
        <v>3702</v>
      </c>
    </row>
    <row r="2115">
      <c r="A2115" t="s">
        <v>44</v>
      </c>
      <c r="B2115" t="s">
        <v>3429</v>
      </c>
      <c r="C2115" t="s">
        <v>3430</v>
      </c>
      <c r="D2115" t="s">
        <v>596</v>
      </c>
      <c r="E2115" t="s">
        <v>597</v>
      </c>
      <c r="F2115" t="s">
        <v>3700</v>
      </c>
      <c r="G2115" t="s">
        <v>618</v>
      </c>
      <c r="H2115" t="s">
        <v>3702</v>
      </c>
    </row>
    <row r="2116">
      <c r="A2116" t="s">
        <v>44</v>
      </c>
      <c r="B2116" t="s">
        <v>3431</v>
      </c>
      <c r="C2116" t="s">
        <v>3432</v>
      </c>
      <c r="D2116" t="s">
        <v>596</v>
      </c>
      <c r="E2116" t="s">
        <v>597</v>
      </c>
      <c r="F2116" t="s">
        <v>3700</v>
      </c>
      <c r="G2116" t="s">
        <v>618</v>
      </c>
      <c r="H2116" t="s">
        <v>3702</v>
      </c>
    </row>
    <row r="2117">
      <c r="A2117" t="s">
        <v>44</v>
      </c>
      <c r="B2117" t="s">
        <v>3433</v>
      </c>
      <c r="C2117" t="s">
        <v>3434</v>
      </c>
      <c r="D2117" t="s">
        <v>596</v>
      </c>
      <c r="E2117" t="s">
        <v>597</v>
      </c>
      <c r="F2117" t="s">
        <v>3783</v>
      </c>
      <c r="G2117" t="s">
        <v>618</v>
      </c>
      <c r="H2117" t="s">
        <v>3702</v>
      </c>
    </row>
    <row r="2118">
      <c r="A2118" t="s">
        <v>44</v>
      </c>
      <c r="B2118" t="s">
        <v>3435</v>
      </c>
      <c r="C2118" t="s">
        <v>3436</v>
      </c>
      <c r="D2118" t="s">
        <v>596</v>
      </c>
      <c r="E2118" t="s">
        <v>597</v>
      </c>
      <c r="F2118" t="s">
        <v>3783</v>
      </c>
      <c r="G2118" t="s">
        <v>618</v>
      </c>
      <c r="H2118" t="s">
        <v>3702</v>
      </c>
    </row>
    <row r="2119">
      <c r="A2119" t="s">
        <v>44</v>
      </c>
      <c r="B2119" t="s">
        <v>3437</v>
      </c>
      <c r="C2119" t="s">
        <v>3438</v>
      </c>
      <c r="D2119" t="s">
        <v>596</v>
      </c>
      <c r="E2119" t="s">
        <v>597</v>
      </c>
      <c r="F2119" t="s">
        <v>3700</v>
      </c>
      <c r="G2119" t="s">
        <v>618</v>
      </c>
      <c r="H2119" t="s">
        <v>3702</v>
      </c>
    </row>
    <row r="2120">
      <c r="A2120" t="s">
        <v>44</v>
      </c>
      <c r="B2120" t="s">
        <v>3439</v>
      </c>
      <c r="C2120" t="s">
        <v>3440</v>
      </c>
      <c r="D2120" t="s">
        <v>596</v>
      </c>
      <c r="E2120" t="s">
        <v>597</v>
      </c>
      <c r="F2120" t="s">
        <v>3700</v>
      </c>
      <c r="G2120" t="s">
        <v>618</v>
      </c>
      <c r="H2120" t="s">
        <v>3702</v>
      </c>
    </row>
    <row r="2121">
      <c r="A2121" t="s">
        <v>44</v>
      </c>
      <c r="B2121" t="s">
        <v>3448</v>
      </c>
      <c r="C2121" t="s">
        <v>3449</v>
      </c>
      <c r="D2121" t="s">
        <v>596</v>
      </c>
      <c r="E2121" t="s">
        <v>597</v>
      </c>
      <c r="F2121" t="s">
        <v>3700</v>
      </c>
      <c r="G2121" t="s">
        <v>618</v>
      </c>
      <c r="H2121" t="s">
        <v>3702</v>
      </c>
    </row>
    <row r="2122">
      <c r="A2122" t="s">
        <v>44</v>
      </c>
      <c r="B2122" t="s">
        <v>3450</v>
      </c>
      <c r="C2122" t="s">
        <v>3451</v>
      </c>
      <c r="D2122" t="s">
        <v>596</v>
      </c>
      <c r="E2122" t="s">
        <v>597</v>
      </c>
      <c r="F2122" t="s">
        <v>3700</v>
      </c>
      <c r="G2122" t="s">
        <v>618</v>
      </c>
      <c r="H2122" t="s">
        <v>3702</v>
      </c>
    </row>
    <row r="2123">
      <c r="A2123" t="s">
        <v>44</v>
      </c>
      <c r="B2123" t="s">
        <v>3455</v>
      </c>
      <c r="C2123" t="s">
        <v>3456</v>
      </c>
      <c r="D2123" t="s">
        <v>596</v>
      </c>
      <c r="E2123" t="s">
        <v>597</v>
      </c>
      <c r="F2123" t="s">
        <v>3700</v>
      </c>
      <c r="G2123" t="s">
        <v>618</v>
      </c>
      <c r="H2123" t="s">
        <v>3702</v>
      </c>
    </row>
    <row r="2124">
      <c r="A2124" t="s">
        <v>44</v>
      </c>
      <c r="B2124" t="s">
        <v>3457</v>
      </c>
      <c r="C2124" t="s">
        <v>3458</v>
      </c>
      <c r="D2124" t="s">
        <v>596</v>
      </c>
      <c r="E2124" t="s">
        <v>597</v>
      </c>
      <c r="F2124" t="s">
        <v>3700</v>
      </c>
      <c r="G2124" t="s">
        <v>618</v>
      </c>
      <c r="H2124" t="s">
        <v>3702</v>
      </c>
    </row>
    <row r="2125">
      <c r="A2125" t="s">
        <v>44</v>
      </c>
      <c r="B2125" t="s">
        <v>4924</v>
      </c>
      <c r="C2125" t="s">
        <v>4925</v>
      </c>
      <c r="D2125" t="s">
        <v>596</v>
      </c>
      <c r="E2125" t="s">
        <v>597</v>
      </c>
      <c r="F2125" t="s">
        <v>3700</v>
      </c>
      <c r="G2125" t="s">
        <v>618</v>
      </c>
      <c r="H2125" t="s">
        <v>3702</v>
      </c>
    </row>
    <row r="2126">
      <c r="A2126" t="s">
        <v>44</v>
      </c>
      <c r="B2126" t="s">
        <v>4926</v>
      </c>
      <c r="C2126" t="s">
        <v>3460</v>
      </c>
      <c r="D2126" t="s">
        <v>596</v>
      </c>
      <c r="E2126" t="s">
        <v>932</v>
      </c>
      <c r="F2126" t="s">
        <v>3700</v>
      </c>
      <c r="G2126" t="s">
        <v>618</v>
      </c>
      <c r="H2126" t="s">
        <v>3702</v>
      </c>
    </row>
    <row r="2127">
      <c r="A2127" t="s">
        <v>44</v>
      </c>
      <c r="B2127" t="s">
        <v>4927</v>
      </c>
      <c r="C2127" t="s">
        <v>3462</v>
      </c>
      <c r="D2127" t="s">
        <v>596</v>
      </c>
      <c r="E2127" t="s">
        <v>932</v>
      </c>
      <c r="F2127" t="s">
        <v>3700</v>
      </c>
      <c r="G2127" t="s">
        <v>618</v>
      </c>
      <c r="H2127" t="s">
        <v>3702</v>
      </c>
    </row>
    <row r="2128">
      <c r="A2128" t="s">
        <v>44</v>
      </c>
      <c r="B2128" t="s">
        <v>4928</v>
      </c>
      <c r="C2128" t="s">
        <v>4929</v>
      </c>
      <c r="D2128" t="s">
        <v>596</v>
      </c>
      <c r="E2128" t="s">
        <v>597</v>
      </c>
      <c r="F2128" t="s">
        <v>3700</v>
      </c>
      <c r="G2128" t="s">
        <v>618</v>
      </c>
      <c r="H2128" t="s">
        <v>3702</v>
      </c>
    </row>
    <row r="2129">
      <c r="A2129" t="s">
        <v>44</v>
      </c>
      <c r="B2129" t="s">
        <v>3472</v>
      </c>
      <c r="C2129" t="s">
        <v>3473</v>
      </c>
      <c r="D2129" t="s">
        <v>596</v>
      </c>
      <c r="E2129" t="s">
        <v>597</v>
      </c>
      <c r="F2129" t="s">
        <v>3897</v>
      </c>
      <c r="G2129" t="s">
        <v>618</v>
      </c>
      <c r="H2129" t="s">
        <v>3702</v>
      </c>
    </row>
    <row r="2130">
      <c r="A2130" t="s">
        <v>44</v>
      </c>
      <c r="B2130" t="s">
        <v>4930</v>
      </c>
      <c r="C2130" t="s">
        <v>4931</v>
      </c>
      <c r="D2130" t="s">
        <v>596</v>
      </c>
      <c r="E2130" t="s">
        <v>597</v>
      </c>
      <c r="F2130" t="s">
        <v>3700</v>
      </c>
      <c r="G2130" t="s">
        <v>618</v>
      </c>
      <c r="H2130" t="s">
        <v>3702</v>
      </c>
    </row>
    <row r="2131">
      <c r="A2131" t="s">
        <v>44</v>
      </c>
      <c r="B2131" t="s">
        <v>4932</v>
      </c>
      <c r="C2131" t="s">
        <v>4933</v>
      </c>
      <c r="D2131" t="s">
        <v>596</v>
      </c>
      <c r="E2131" t="s">
        <v>597</v>
      </c>
      <c r="F2131" t="s">
        <v>4934</v>
      </c>
      <c r="G2131" t="s">
        <v>623</v>
      </c>
      <c r="H2131" t="s">
        <v>3702</v>
      </c>
    </row>
    <row r="2132">
      <c r="A2132" t="s">
        <v>44</v>
      </c>
      <c r="B2132" t="s">
        <v>3508</v>
      </c>
      <c r="C2132" t="s">
        <v>3509</v>
      </c>
      <c r="D2132" t="s">
        <v>596</v>
      </c>
      <c r="E2132" t="s">
        <v>597</v>
      </c>
      <c r="F2132" t="s">
        <v>3700</v>
      </c>
      <c r="G2132" t="s">
        <v>618</v>
      </c>
      <c r="H2132" t="s">
        <v>3702</v>
      </c>
    </row>
    <row r="2133">
      <c r="A2133" t="s">
        <v>44</v>
      </c>
      <c r="B2133" t="s">
        <v>4935</v>
      </c>
      <c r="C2133" t="s">
        <v>3517</v>
      </c>
      <c r="D2133" t="s">
        <v>596</v>
      </c>
      <c r="E2133" t="s">
        <v>597</v>
      </c>
      <c r="F2133" t="s">
        <v>3714</v>
      </c>
      <c r="G2133" t="s">
        <v>618</v>
      </c>
      <c r="H2133" t="s">
        <v>3702</v>
      </c>
    </row>
    <row r="2134">
      <c r="A2134" t="s">
        <v>44</v>
      </c>
      <c r="B2134" t="s">
        <v>4936</v>
      </c>
      <c r="C2134" t="s">
        <v>4937</v>
      </c>
      <c r="D2134" t="s">
        <v>596</v>
      </c>
      <c r="E2134" t="s">
        <v>597</v>
      </c>
      <c r="F2134" t="s">
        <v>3700</v>
      </c>
      <c r="G2134" t="s">
        <v>618</v>
      </c>
      <c r="H2134" t="s">
        <v>3702</v>
      </c>
    </row>
    <row r="2135">
      <c r="A2135" t="s">
        <v>44</v>
      </c>
      <c r="B2135" t="s">
        <v>4938</v>
      </c>
      <c r="C2135" t="s">
        <v>4939</v>
      </c>
      <c r="D2135" t="s">
        <v>596</v>
      </c>
      <c r="E2135" t="s">
        <v>597</v>
      </c>
      <c r="F2135" t="s">
        <v>3700</v>
      </c>
      <c r="G2135" t="s">
        <v>618</v>
      </c>
      <c r="H2135" t="s">
        <v>3702</v>
      </c>
    </row>
    <row r="2136">
      <c r="A2136" t="s">
        <v>44</v>
      </c>
      <c r="B2136" t="s">
        <v>3529</v>
      </c>
      <c r="C2136" t="s">
        <v>3530</v>
      </c>
      <c r="D2136" t="s">
        <v>596</v>
      </c>
      <c r="E2136" t="s">
        <v>597</v>
      </c>
      <c r="F2136" t="s">
        <v>3700</v>
      </c>
      <c r="G2136" t="s">
        <v>618</v>
      </c>
      <c r="H2136" t="s">
        <v>3702</v>
      </c>
    </row>
    <row r="2137">
      <c r="A2137" t="s">
        <v>44</v>
      </c>
      <c r="B2137" t="s">
        <v>3533</v>
      </c>
      <c r="C2137" t="s">
        <v>3534</v>
      </c>
      <c r="D2137" t="s">
        <v>596</v>
      </c>
      <c r="E2137" t="s">
        <v>597</v>
      </c>
      <c r="F2137" t="s">
        <v>3700</v>
      </c>
      <c r="G2137" t="s">
        <v>618</v>
      </c>
      <c r="H2137" t="s">
        <v>3702</v>
      </c>
    </row>
    <row r="2138">
      <c r="A2138" t="s">
        <v>44</v>
      </c>
      <c r="B2138" t="s">
        <v>3535</v>
      </c>
      <c r="C2138" t="s">
        <v>3536</v>
      </c>
      <c r="D2138" t="s">
        <v>596</v>
      </c>
      <c r="E2138" t="s">
        <v>597</v>
      </c>
      <c r="F2138" t="s">
        <v>3897</v>
      </c>
      <c r="G2138" t="s">
        <v>618</v>
      </c>
      <c r="H2138" t="s">
        <v>3702</v>
      </c>
    </row>
    <row r="2139">
      <c r="A2139" t="s">
        <v>44</v>
      </c>
      <c r="B2139" t="s">
        <v>4940</v>
      </c>
      <c r="C2139" t="s">
        <v>4941</v>
      </c>
      <c r="D2139" t="s">
        <v>3712</v>
      </c>
      <c r="E2139" t="s">
        <v>597</v>
      </c>
      <c r="F2139" t="s">
        <v>4942</v>
      </c>
      <c r="G2139" t="s">
        <v>618</v>
      </c>
      <c r="H2139" t="s">
        <v>3702</v>
      </c>
    </row>
    <row r="2140">
      <c r="A2140" t="s">
        <v>44</v>
      </c>
      <c r="B2140" t="s">
        <v>4943</v>
      </c>
      <c r="C2140" t="s">
        <v>4944</v>
      </c>
      <c r="D2140" t="s">
        <v>3712</v>
      </c>
      <c r="E2140" t="s">
        <v>597</v>
      </c>
      <c r="F2140" t="s">
        <v>4945</v>
      </c>
      <c r="G2140" t="s">
        <v>618</v>
      </c>
      <c r="H2140" t="s">
        <v>3702</v>
      </c>
    </row>
    <row r="2141">
      <c r="A2141" t="s">
        <v>44</v>
      </c>
      <c r="B2141" t="s">
        <v>4946</v>
      </c>
      <c r="C2141" t="s">
        <v>4947</v>
      </c>
      <c r="D2141" t="s">
        <v>3712</v>
      </c>
      <c r="E2141" t="s">
        <v>597</v>
      </c>
      <c r="F2141" t="s">
        <v>4948</v>
      </c>
      <c r="G2141" t="s">
        <v>618</v>
      </c>
      <c r="H2141" t="s">
        <v>3702</v>
      </c>
    </row>
    <row r="2142">
      <c r="A2142" t="s">
        <v>44</v>
      </c>
      <c r="B2142" t="s">
        <v>4949</v>
      </c>
      <c r="C2142" t="s">
        <v>4950</v>
      </c>
      <c r="D2142" t="s">
        <v>3712</v>
      </c>
      <c r="E2142" t="s">
        <v>597</v>
      </c>
      <c r="F2142" t="s">
        <v>4948</v>
      </c>
      <c r="G2142" t="s">
        <v>618</v>
      </c>
      <c r="H2142" t="s">
        <v>3702</v>
      </c>
    </row>
    <row r="2143">
      <c r="A2143" t="s">
        <v>44</v>
      </c>
      <c r="B2143" t="s">
        <v>4951</v>
      </c>
      <c r="C2143" t="s">
        <v>4952</v>
      </c>
      <c r="D2143" t="s">
        <v>3712</v>
      </c>
      <c r="E2143" t="s">
        <v>597</v>
      </c>
      <c r="F2143" t="s">
        <v>4948</v>
      </c>
      <c r="G2143" t="s">
        <v>618</v>
      </c>
      <c r="H2143" t="s">
        <v>3702</v>
      </c>
    </row>
    <row r="2144">
      <c r="A2144" t="s">
        <v>44</v>
      </c>
      <c r="B2144" t="s">
        <v>4953</v>
      </c>
      <c r="C2144" t="s">
        <v>4954</v>
      </c>
      <c r="D2144" t="s">
        <v>3712</v>
      </c>
      <c r="E2144" t="s">
        <v>597</v>
      </c>
      <c r="F2144" t="s">
        <v>4945</v>
      </c>
      <c r="G2144" t="s">
        <v>618</v>
      </c>
      <c r="H2144" t="s">
        <v>3702</v>
      </c>
    </row>
    <row r="2145">
      <c r="A2145" t="s">
        <v>44</v>
      </c>
      <c r="B2145" t="s">
        <v>4955</v>
      </c>
      <c r="C2145" t="s">
        <v>4956</v>
      </c>
      <c r="D2145" t="s">
        <v>3712</v>
      </c>
      <c r="E2145" t="s">
        <v>597</v>
      </c>
      <c r="F2145" t="s">
        <v>4945</v>
      </c>
      <c r="G2145" t="s">
        <v>618</v>
      </c>
      <c r="H2145" t="s">
        <v>3702</v>
      </c>
    </row>
    <row r="2146">
      <c r="A2146" t="s">
        <v>44</v>
      </c>
      <c r="B2146" t="s">
        <v>4957</v>
      </c>
      <c r="C2146" t="s">
        <v>4958</v>
      </c>
      <c r="D2146" t="s">
        <v>3712</v>
      </c>
      <c r="E2146" t="s">
        <v>597</v>
      </c>
      <c r="F2146" t="s">
        <v>4959</v>
      </c>
      <c r="G2146" t="s">
        <v>618</v>
      </c>
      <c r="H2146" t="s">
        <v>3702</v>
      </c>
    </row>
    <row r="2147">
      <c r="A2147" t="s">
        <v>44</v>
      </c>
      <c r="B2147" t="s">
        <v>4960</v>
      </c>
      <c r="C2147" t="s">
        <v>4961</v>
      </c>
      <c r="D2147" t="s">
        <v>596</v>
      </c>
      <c r="E2147" t="s">
        <v>597</v>
      </c>
      <c r="F2147" t="s">
        <v>3897</v>
      </c>
      <c r="G2147" t="s">
        <v>618</v>
      </c>
      <c r="H2147" t="s">
        <v>3702</v>
      </c>
    </row>
    <row r="2148">
      <c r="A2148" t="s">
        <v>44</v>
      </c>
      <c r="B2148" t="s">
        <v>4962</v>
      </c>
      <c r="C2148" t="s">
        <v>4963</v>
      </c>
      <c r="D2148" t="s">
        <v>596</v>
      </c>
      <c r="E2148" t="s">
        <v>597</v>
      </c>
      <c r="F2148" t="s">
        <v>3897</v>
      </c>
      <c r="G2148" t="s">
        <v>618</v>
      </c>
      <c r="H2148" t="s">
        <v>3702</v>
      </c>
    </row>
    <row r="2149">
      <c r="A2149" t="s">
        <v>44</v>
      </c>
      <c r="B2149" t="s">
        <v>3538</v>
      </c>
      <c r="C2149" t="s">
        <v>4964</v>
      </c>
      <c r="D2149" t="s">
        <v>596</v>
      </c>
      <c r="E2149" t="s">
        <v>597</v>
      </c>
      <c r="F2149" t="s">
        <v>3700</v>
      </c>
      <c r="G2149" t="s">
        <v>618</v>
      </c>
      <c r="H2149" t="s">
        <v>3702</v>
      </c>
    </row>
    <row r="2150">
      <c r="A2150" t="s">
        <v>44</v>
      </c>
      <c r="B2150" t="s">
        <v>3568</v>
      </c>
      <c r="C2150" t="s">
        <v>3569</v>
      </c>
      <c r="D2150" t="s">
        <v>596</v>
      </c>
      <c r="E2150" t="s">
        <v>597</v>
      </c>
      <c r="F2150" t="s">
        <v>3897</v>
      </c>
      <c r="G2150" t="s">
        <v>618</v>
      </c>
      <c r="H2150" t="s">
        <v>3702</v>
      </c>
    </row>
    <row r="2151">
      <c r="A2151" t="s">
        <v>44</v>
      </c>
      <c r="B2151" t="s">
        <v>3574</v>
      </c>
      <c r="C2151" t="s">
        <v>3575</v>
      </c>
      <c r="D2151" t="s">
        <v>596</v>
      </c>
      <c r="E2151" t="s">
        <v>597</v>
      </c>
      <c r="F2151" t="s">
        <v>3897</v>
      </c>
      <c r="G2151" t="s">
        <v>618</v>
      </c>
      <c r="H2151" t="s">
        <v>3702</v>
      </c>
    </row>
    <row r="2152">
      <c r="A2152" t="s">
        <v>44</v>
      </c>
      <c r="B2152" t="s">
        <v>3576</v>
      </c>
      <c r="C2152" t="s">
        <v>4965</v>
      </c>
      <c r="D2152" t="s">
        <v>596</v>
      </c>
      <c r="E2152" t="s">
        <v>597</v>
      </c>
      <c r="F2152" t="s">
        <v>3897</v>
      </c>
      <c r="G2152" t="s">
        <v>618</v>
      </c>
      <c r="H2152" t="s">
        <v>3702</v>
      </c>
    </row>
    <row r="2153">
      <c r="A2153" t="s">
        <v>44</v>
      </c>
      <c r="B2153" t="s">
        <v>4966</v>
      </c>
      <c r="C2153" t="s">
        <v>4967</v>
      </c>
      <c r="D2153" t="s">
        <v>596</v>
      </c>
      <c r="E2153" t="s">
        <v>597</v>
      </c>
      <c r="F2153" t="s">
        <v>3897</v>
      </c>
      <c r="G2153" t="s">
        <v>618</v>
      </c>
      <c r="H2153" t="s">
        <v>3702</v>
      </c>
    </row>
    <row r="2154">
      <c r="A2154" t="s">
        <v>44</v>
      </c>
      <c r="B2154" t="s">
        <v>3578</v>
      </c>
      <c r="C2154" t="s">
        <v>3579</v>
      </c>
      <c r="D2154" t="s">
        <v>596</v>
      </c>
      <c r="E2154" t="s">
        <v>597</v>
      </c>
      <c r="F2154" t="s">
        <v>3897</v>
      </c>
      <c r="G2154" t="s">
        <v>618</v>
      </c>
      <c r="H2154" t="s">
        <v>3702</v>
      </c>
    </row>
    <row r="2155">
      <c r="A2155" t="s">
        <v>44</v>
      </c>
      <c r="B2155" t="s">
        <v>3583</v>
      </c>
      <c r="C2155" t="s">
        <v>3584</v>
      </c>
      <c r="D2155" t="s">
        <v>596</v>
      </c>
      <c r="E2155" t="s">
        <v>597</v>
      </c>
      <c r="F2155" t="s">
        <v>4968</v>
      </c>
      <c r="G2155" t="s">
        <v>618</v>
      </c>
      <c r="H2155" t="s">
        <v>3702</v>
      </c>
    </row>
    <row r="2156">
      <c r="A2156" t="s">
        <v>44</v>
      </c>
      <c r="B2156" t="s">
        <v>4969</v>
      </c>
      <c r="C2156" t="s">
        <v>4970</v>
      </c>
      <c r="D2156" t="s">
        <v>3712</v>
      </c>
      <c r="E2156" t="s">
        <v>597</v>
      </c>
      <c r="F2156" t="s">
        <v>4971</v>
      </c>
      <c r="G2156" t="s">
        <v>618</v>
      </c>
      <c r="H2156" t="s">
        <v>3702</v>
      </c>
    </row>
    <row r="2157">
      <c r="A2157" t="s">
        <v>44</v>
      </c>
      <c r="B2157" t="s">
        <v>4972</v>
      </c>
      <c r="C2157" t="s">
        <v>4970</v>
      </c>
      <c r="D2157" t="s">
        <v>3712</v>
      </c>
      <c r="E2157" t="s">
        <v>597</v>
      </c>
      <c r="F2157" t="s">
        <v>4971</v>
      </c>
      <c r="G2157" t="s">
        <v>618</v>
      </c>
      <c r="H2157" t="s">
        <v>3702</v>
      </c>
    </row>
    <row r="2158">
      <c r="A2158" t="s">
        <v>44</v>
      </c>
      <c r="B2158" t="s">
        <v>3589</v>
      </c>
      <c r="C2158" t="s">
        <v>3590</v>
      </c>
      <c r="D2158" t="s">
        <v>596</v>
      </c>
      <c r="E2158" t="s">
        <v>597</v>
      </c>
      <c r="F2158" t="s">
        <v>3897</v>
      </c>
      <c r="G2158" t="s">
        <v>618</v>
      </c>
      <c r="H2158" t="s">
        <v>3702</v>
      </c>
    </row>
    <row r="2159">
      <c r="A2159" t="s">
        <v>44</v>
      </c>
      <c r="B2159" t="s">
        <v>3598</v>
      </c>
      <c r="C2159" t="s">
        <v>3599</v>
      </c>
      <c r="D2159" t="s">
        <v>596</v>
      </c>
      <c r="E2159" t="s">
        <v>597</v>
      </c>
      <c r="F2159" t="s">
        <v>3897</v>
      </c>
      <c r="G2159" t="s">
        <v>618</v>
      </c>
      <c r="H2159" t="s">
        <v>3702</v>
      </c>
    </row>
    <row r="2160">
      <c r="A2160" t="s">
        <v>44</v>
      </c>
      <c r="B2160" t="s">
        <v>3602</v>
      </c>
      <c r="C2160" t="s">
        <v>3603</v>
      </c>
      <c r="D2160" t="s">
        <v>596</v>
      </c>
      <c r="E2160" t="s">
        <v>597</v>
      </c>
      <c r="F2160" t="s">
        <v>3700</v>
      </c>
      <c r="G2160" t="s">
        <v>618</v>
      </c>
      <c r="H2160" t="s">
        <v>3702</v>
      </c>
    </row>
    <row r="2161">
      <c r="A2161" t="s">
        <v>44</v>
      </c>
      <c r="B2161" t="s">
        <v>3610</v>
      </c>
      <c r="C2161" t="s">
        <v>3611</v>
      </c>
      <c r="D2161" t="s">
        <v>596</v>
      </c>
      <c r="E2161" t="s">
        <v>597</v>
      </c>
      <c r="F2161" t="s">
        <v>3897</v>
      </c>
      <c r="G2161" t="s">
        <v>618</v>
      </c>
      <c r="H2161" t="s">
        <v>3702</v>
      </c>
    </row>
    <row r="2162">
      <c r="A2162" t="s">
        <v>44</v>
      </c>
      <c r="B2162" t="s">
        <v>4973</v>
      </c>
      <c r="C2162" t="s">
        <v>4974</v>
      </c>
      <c r="D2162" t="s">
        <v>596</v>
      </c>
      <c r="E2162" t="s">
        <v>597</v>
      </c>
      <c r="F2162" t="s">
        <v>3897</v>
      </c>
      <c r="G2162" t="s">
        <v>618</v>
      </c>
      <c r="H2162" t="s">
        <v>3702</v>
      </c>
    </row>
    <row r="2163">
      <c r="A2163" t="s">
        <v>44</v>
      </c>
      <c r="B2163" t="s">
        <v>3614</v>
      </c>
      <c r="C2163" t="s">
        <v>3615</v>
      </c>
      <c r="D2163" t="s">
        <v>596</v>
      </c>
      <c r="E2163" t="s">
        <v>597</v>
      </c>
      <c r="F2163" t="s">
        <v>3897</v>
      </c>
      <c r="G2163" t="s">
        <v>618</v>
      </c>
      <c r="H2163" t="s">
        <v>3702</v>
      </c>
    </row>
    <row r="2164">
      <c r="A2164" t="s">
        <v>44</v>
      </c>
      <c r="B2164" t="s">
        <v>3655</v>
      </c>
      <c r="C2164" t="s">
        <v>3656</v>
      </c>
      <c r="D2164" t="s">
        <v>596</v>
      </c>
      <c r="E2164" t="s">
        <v>597</v>
      </c>
      <c r="F2164" t="s">
        <v>3897</v>
      </c>
      <c r="G2164" t="s">
        <v>618</v>
      </c>
      <c r="H2164" t="s">
        <v>3702</v>
      </c>
    </row>
    <row r="2165">
      <c r="A2165" t="s">
        <v>44</v>
      </c>
      <c r="B2165" t="s">
        <v>4975</v>
      </c>
      <c r="C2165" t="s">
        <v>4976</v>
      </c>
      <c r="D2165" t="s">
        <v>596</v>
      </c>
      <c r="E2165" t="s">
        <v>597</v>
      </c>
      <c r="F2165" t="s">
        <v>3700</v>
      </c>
      <c r="G2165" t="s">
        <v>618</v>
      </c>
      <c r="H2165" t="s">
        <v>3702</v>
      </c>
    </row>
    <row r="2166">
      <c r="A2166" t="s">
        <v>44</v>
      </c>
      <c r="B2166" t="s">
        <v>3672</v>
      </c>
      <c r="C2166" t="s">
        <v>4977</v>
      </c>
      <c r="D2166" t="s">
        <v>596</v>
      </c>
      <c r="E2166" t="s">
        <v>597</v>
      </c>
      <c r="F2166" t="s">
        <v>3700</v>
      </c>
      <c r="G2166" t="s">
        <v>618</v>
      </c>
      <c r="H2166" t="s">
        <v>3702</v>
      </c>
    </row>
    <row r="2167">
      <c r="A2167" t="s">
        <v>44</v>
      </c>
      <c r="B2167" t="s">
        <v>3675</v>
      </c>
      <c r="C2167" t="s">
        <v>4978</v>
      </c>
      <c r="D2167" t="s">
        <v>596</v>
      </c>
      <c r="E2167" t="s">
        <v>597</v>
      </c>
      <c r="F2167" t="s">
        <v>3700</v>
      </c>
      <c r="G2167" t="s">
        <v>618</v>
      </c>
      <c r="H2167" t="s">
        <v>3702</v>
      </c>
    </row>
    <row r="2168">
      <c r="A2168" t="s">
        <v>44</v>
      </c>
      <c r="B2168" t="s">
        <v>3677</v>
      </c>
      <c r="C2168" t="s">
        <v>4979</v>
      </c>
      <c r="D2168" t="s">
        <v>596</v>
      </c>
      <c r="E2168" t="s">
        <v>597</v>
      </c>
      <c r="F2168" t="s">
        <v>3700</v>
      </c>
      <c r="G2168" t="s">
        <v>618</v>
      </c>
      <c r="H2168" t="s">
        <v>3702</v>
      </c>
    </row>
    <row r="2169">
      <c r="A2169" t="s">
        <v>44</v>
      </c>
      <c r="B2169" t="s">
        <v>3679</v>
      </c>
      <c r="C2169" t="s">
        <v>3680</v>
      </c>
      <c r="D2169" t="s">
        <v>596</v>
      </c>
      <c r="E2169" t="s">
        <v>597</v>
      </c>
      <c r="F2169" t="s">
        <v>3714</v>
      </c>
      <c r="G2169" t="s">
        <v>618</v>
      </c>
      <c r="H2169" t="s">
        <v>3702</v>
      </c>
    </row>
    <row r="2170">
      <c r="A2170" t="s">
        <v>44</v>
      </c>
      <c r="B2170" t="s">
        <v>3681</v>
      </c>
      <c r="C2170" t="s">
        <v>3682</v>
      </c>
      <c r="D2170" t="s">
        <v>596</v>
      </c>
      <c r="E2170" t="s">
        <v>597</v>
      </c>
      <c r="F2170" t="s">
        <v>3714</v>
      </c>
      <c r="G2170" t="s">
        <v>618</v>
      </c>
      <c r="H2170" t="s">
        <v>3702</v>
      </c>
    </row>
    <row r="2171">
      <c r="A2171" t="s">
        <v>44</v>
      </c>
      <c r="B2171" t="s">
        <v>3683</v>
      </c>
      <c r="C2171" t="s">
        <v>3684</v>
      </c>
      <c r="D2171" t="s">
        <v>596</v>
      </c>
      <c r="E2171" t="s">
        <v>597</v>
      </c>
      <c r="F2171" t="s">
        <v>3700</v>
      </c>
      <c r="G2171" t="s">
        <v>618</v>
      </c>
      <c r="H2171" t="s">
        <v>3702</v>
      </c>
    </row>
    <row r="2172">
      <c r="A2172" t="s">
        <v>44</v>
      </c>
      <c r="B2172" t="s">
        <v>3685</v>
      </c>
      <c r="C2172" t="s">
        <v>3686</v>
      </c>
      <c r="D2172" t="s">
        <v>596</v>
      </c>
      <c r="E2172" t="s">
        <v>597</v>
      </c>
      <c r="F2172" t="s">
        <v>3700</v>
      </c>
      <c r="G2172" t="s">
        <v>618</v>
      </c>
      <c r="H2172" t="s">
        <v>3702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C365"/>
  <sheetViews>
    <sheetView workbookViewId="0"/>
  </sheetViews>
  <sheetFormatPr defaultRowHeight="15.0"/>
  <cols>
    <col min="1" max="1" width="22.5" customWidth="true"/>
    <col min="2" max="2" width="22.5" customWidth="true"/>
  </cols>
  <sheetData>
    <row r="1">
      <c r="A1" t="s">
        <v>301</v>
      </c>
      <c r="B1" t="s">
        <v>4980</v>
      </c>
    </row>
    <row r="2">
      <c r="A2" t="s">
        <v>40</v>
      </c>
      <c r="B2" t="s">
        <v>4981</v>
      </c>
    </row>
    <row r="3">
      <c r="A3" t="s">
        <v>40</v>
      </c>
      <c r="B3" t="s">
        <v>4982</v>
      </c>
    </row>
    <row r="4">
      <c r="A4" t="s">
        <v>40</v>
      </c>
      <c r="B4" t="s">
        <v>4983</v>
      </c>
    </row>
    <row r="5">
      <c r="A5" t="s">
        <v>40</v>
      </c>
      <c r="B5" t="s">
        <v>4984</v>
      </c>
    </row>
    <row r="6">
      <c r="A6" t="s">
        <v>40</v>
      </c>
      <c r="B6" t="s">
        <v>4985</v>
      </c>
    </row>
    <row r="7">
      <c r="A7" t="s">
        <v>40</v>
      </c>
      <c r="B7" t="s">
        <v>4986</v>
      </c>
    </row>
    <row r="8">
      <c r="A8" t="s">
        <v>40</v>
      </c>
      <c r="B8" t="s">
        <v>4987</v>
      </c>
    </row>
    <row r="9">
      <c r="A9" t="s">
        <v>40</v>
      </c>
      <c r="B9" t="s">
        <v>4988</v>
      </c>
    </row>
    <row r="10">
      <c r="A10" t="s">
        <v>40</v>
      </c>
      <c r="B10" t="s">
        <v>4989</v>
      </c>
    </row>
    <row r="11">
      <c r="A11" t="s">
        <v>40</v>
      </c>
      <c r="B11" t="s">
        <v>4990</v>
      </c>
    </row>
    <row r="12">
      <c r="A12" t="s">
        <v>40</v>
      </c>
      <c r="B12" t="s">
        <v>4991</v>
      </c>
    </row>
    <row r="13">
      <c r="A13" t="s">
        <v>40</v>
      </c>
      <c r="B13" t="s">
        <v>4992</v>
      </c>
    </row>
    <row r="14">
      <c r="A14" t="s">
        <v>40</v>
      </c>
      <c r="B14" t="s">
        <v>4993</v>
      </c>
    </row>
    <row r="15">
      <c r="A15" t="s">
        <v>40</v>
      </c>
      <c r="B15" t="s">
        <v>4994</v>
      </c>
    </row>
    <row r="16">
      <c r="A16" t="s">
        <v>40</v>
      </c>
      <c r="B16" t="s">
        <v>4995</v>
      </c>
    </row>
    <row r="17">
      <c r="A17" t="s">
        <v>40</v>
      </c>
      <c r="B17" t="s">
        <v>4996</v>
      </c>
    </row>
    <row r="18">
      <c r="A18" t="s">
        <v>40</v>
      </c>
      <c r="B18" t="s">
        <v>4997</v>
      </c>
    </row>
    <row r="19">
      <c r="A19" t="s">
        <v>40</v>
      </c>
      <c r="B19" t="s">
        <v>4998</v>
      </c>
    </row>
    <row r="20">
      <c r="A20" t="s">
        <v>40</v>
      </c>
      <c r="B20" t="s">
        <v>4999</v>
      </c>
    </row>
    <row r="21">
      <c r="A21" t="s">
        <v>40</v>
      </c>
      <c r="B21" t="s">
        <v>5000</v>
      </c>
    </row>
    <row r="22">
      <c r="A22" t="s">
        <v>40</v>
      </c>
      <c r="B22" t="s">
        <v>5001</v>
      </c>
    </row>
    <row r="23">
      <c r="A23" t="s">
        <v>40</v>
      </c>
      <c r="B23" t="s">
        <v>5002</v>
      </c>
    </row>
    <row r="24">
      <c r="A24" t="s">
        <v>40</v>
      </c>
      <c r="B24" t="s">
        <v>5003</v>
      </c>
    </row>
    <row r="25">
      <c r="A25" t="s">
        <v>40</v>
      </c>
      <c r="B25" t="s">
        <v>5004</v>
      </c>
    </row>
    <row r="26">
      <c r="A26" t="s">
        <v>40</v>
      </c>
      <c r="B26" t="s">
        <v>5005</v>
      </c>
    </row>
    <row r="27">
      <c r="A27" t="s">
        <v>40</v>
      </c>
      <c r="B27" t="s">
        <v>5006</v>
      </c>
    </row>
    <row r="28">
      <c r="A28" t="s">
        <v>40</v>
      </c>
      <c r="B28" t="s">
        <v>5007</v>
      </c>
    </row>
    <row r="29">
      <c r="A29" t="s">
        <v>40</v>
      </c>
      <c r="B29" t="s">
        <v>5008</v>
      </c>
    </row>
    <row r="30">
      <c r="A30" t="s">
        <v>40</v>
      </c>
      <c r="B30" t="s">
        <v>5009</v>
      </c>
    </row>
    <row r="31">
      <c r="A31" t="s">
        <v>40</v>
      </c>
      <c r="B31" t="s">
        <v>5010</v>
      </c>
    </row>
    <row r="32">
      <c r="A32" t="s">
        <v>40</v>
      </c>
      <c r="B32" t="s">
        <v>5011</v>
      </c>
    </row>
    <row r="33">
      <c r="A33" t="s">
        <v>40</v>
      </c>
      <c r="B33" t="s">
        <v>5012</v>
      </c>
    </row>
    <row r="34">
      <c r="A34" t="s">
        <v>40</v>
      </c>
      <c r="B34" t="s">
        <v>5013</v>
      </c>
    </row>
    <row r="35">
      <c r="A35" t="s">
        <v>40</v>
      </c>
      <c r="B35" t="s">
        <v>5014</v>
      </c>
    </row>
    <row r="36">
      <c r="A36" t="s">
        <v>40</v>
      </c>
      <c r="B36" t="s">
        <v>5015</v>
      </c>
    </row>
    <row r="37">
      <c r="A37" t="s">
        <v>40</v>
      </c>
      <c r="B37" t="s">
        <v>5016</v>
      </c>
    </row>
    <row r="38">
      <c r="A38" t="s">
        <v>40</v>
      </c>
      <c r="B38" t="s">
        <v>5017</v>
      </c>
    </row>
    <row r="39">
      <c r="A39" t="s">
        <v>40</v>
      </c>
      <c r="B39" t="s">
        <v>5018</v>
      </c>
    </row>
    <row r="40">
      <c r="A40" t="s">
        <v>40</v>
      </c>
      <c r="B40" t="s">
        <v>5019</v>
      </c>
    </row>
    <row r="41">
      <c r="A41" t="s">
        <v>40</v>
      </c>
      <c r="B41" t="s">
        <v>5020</v>
      </c>
    </row>
    <row r="42">
      <c r="A42" t="s">
        <v>40</v>
      </c>
      <c r="B42" t="s">
        <v>5021</v>
      </c>
    </row>
    <row r="43">
      <c r="A43" t="s">
        <v>40</v>
      </c>
      <c r="B43" t="s">
        <v>5022</v>
      </c>
    </row>
    <row r="44">
      <c r="A44" t="s">
        <v>40</v>
      </c>
      <c r="B44" t="s">
        <v>5023</v>
      </c>
    </row>
    <row r="45">
      <c r="A45" t="s">
        <v>40</v>
      </c>
      <c r="B45" t="s">
        <v>5024</v>
      </c>
    </row>
    <row r="46">
      <c r="A46" t="s">
        <v>40</v>
      </c>
      <c r="B46" t="s">
        <v>5025</v>
      </c>
    </row>
    <row r="47">
      <c r="A47" t="s">
        <v>40</v>
      </c>
      <c r="B47" t="s">
        <v>5026</v>
      </c>
    </row>
    <row r="48">
      <c r="A48" t="s">
        <v>40</v>
      </c>
      <c r="B48" t="s">
        <v>5027</v>
      </c>
    </row>
    <row r="49">
      <c r="A49" t="s">
        <v>40</v>
      </c>
      <c r="B49" t="s">
        <v>5028</v>
      </c>
    </row>
    <row r="50">
      <c r="A50" t="s">
        <v>40</v>
      </c>
      <c r="B50" t="s">
        <v>5029</v>
      </c>
    </row>
    <row r="51">
      <c r="A51" t="s">
        <v>40</v>
      </c>
      <c r="B51" t="s">
        <v>5030</v>
      </c>
    </row>
    <row r="52">
      <c r="A52" t="s">
        <v>40</v>
      </c>
      <c r="B52" t="s">
        <v>5031</v>
      </c>
    </row>
    <row r="53">
      <c r="A53" t="s">
        <v>40</v>
      </c>
      <c r="B53" t="s">
        <v>5032</v>
      </c>
    </row>
    <row r="54">
      <c r="A54" t="s">
        <v>40</v>
      </c>
      <c r="B54" t="s">
        <v>5033</v>
      </c>
    </row>
    <row r="55">
      <c r="A55" t="s">
        <v>40</v>
      </c>
      <c r="B55" t="s">
        <v>5034</v>
      </c>
    </row>
    <row r="56">
      <c r="A56" t="s">
        <v>40</v>
      </c>
      <c r="B56" t="s">
        <v>5035</v>
      </c>
    </row>
    <row r="57">
      <c r="A57" t="s">
        <v>40</v>
      </c>
      <c r="B57" t="s">
        <v>5036</v>
      </c>
    </row>
    <row r="58">
      <c r="A58" t="s">
        <v>40</v>
      </c>
      <c r="B58" t="s">
        <v>5037</v>
      </c>
    </row>
    <row r="59">
      <c r="A59" t="s">
        <v>40</v>
      </c>
      <c r="B59" t="s">
        <v>5038</v>
      </c>
    </row>
    <row r="60">
      <c r="A60" t="s">
        <v>40</v>
      </c>
      <c r="B60" t="s">
        <v>5039</v>
      </c>
    </row>
    <row r="61">
      <c r="A61" t="s">
        <v>40</v>
      </c>
      <c r="B61" t="s">
        <v>5040</v>
      </c>
    </row>
    <row r="62">
      <c r="A62" t="s">
        <v>40</v>
      </c>
      <c r="B62" t="s">
        <v>5041</v>
      </c>
    </row>
    <row r="63">
      <c r="A63" t="s">
        <v>40</v>
      </c>
      <c r="B63" t="s">
        <v>5042</v>
      </c>
    </row>
    <row r="64">
      <c r="A64" t="s">
        <v>40</v>
      </c>
      <c r="B64" t="s">
        <v>5043</v>
      </c>
    </row>
    <row r="65">
      <c r="A65" t="s">
        <v>40</v>
      </c>
      <c r="B65" t="s">
        <v>5044</v>
      </c>
    </row>
    <row r="66">
      <c r="A66" t="s">
        <v>40</v>
      </c>
      <c r="B66" t="s">
        <v>5045</v>
      </c>
    </row>
    <row r="67">
      <c r="A67" t="s">
        <v>40</v>
      </c>
      <c r="B67" t="s">
        <v>5046</v>
      </c>
    </row>
    <row r="68">
      <c r="A68" t="s">
        <v>40</v>
      </c>
      <c r="B68" t="s">
        <v>5047</v>
      </c>
    </row>
    <row r="69">
      <c r="A69" t="s">
        <v>40</v>
      </c>
      <c r="B69" t="s">
        <v>5048</v>
      </c>
    </row>
    <row r="70">
      <c r="A70" t="s">
        <v>40</v>
      </c>
      <c r="B70" t="s">
        <v>5049</v>
      </c>
    </row>
    <row r="71">
      <c r="A71" t="s">
        <v>40</v>
      </c>
      <c r="B71" t="s">
        <v>5050</v>
      </c>
    </row>
    <row r="72">
      <c r="A72" t="s">
        <v>40</v>
      </c>
      <c r="B72" t="s">
        <v>5051</v>
      </c>
    </row>
    <row r="73">
      <c r="A73" t="s">
        <v>40</v>
      </c>
      <c r="B73" t="s">
        <v>5052</v>
      </c>
    </row>
    <row r="74">
      <c r="A74" t="s">
        <v>40</v>
      </c>
      <c r="B74" t="s">
        <v>5053</v>
      </c>
    </row>
    <row r="75">
      <c r="A75" t="s">
        <v>40</v>
      </c>
      <c r="B75" t="s">
        <v>5054</v>
      </c>
    </row>
    <row r="76">
      <c r="A76" t="s">
        <v>40</v>
      </c>
      <c r="B76" t="s">
        <v>5055</v>
      </c>
    </row>
    <row r="77">
      <c r="A77" t="s">
        <v>40</v>
      </c>
      <c r="B77" t="s">
        <v>5056</v>
      </c>
    </row>
    <row r="78">
      <c r="A78" t="s">
        <v>40</v>
      </c>
      <c r="B78" t="s">
        <v>5057</v>
      </c>
    </row>
    <row r="79">
      <c r="A79" t="s">
        <v>40</v>
      </c>
      <c r="B79" t="s">
        <v>5058</v>
      </c>
    </row>
    <row r="80">
      <c r="A80" t="s">
        <v>40</v>
      </c>
      <c r="B80" t="s">
        <v>5059</v>
      </c>
    </row>
    <row r="81">
      <c r="A81" t="s">
        <v>40</v>
      </c>
      <c r="B81" t="s">
        <v>5060</v>
      </c>
    </row>
    <row r="82">
      <c r="A82" t="s">
        <v>40</v>
      </c>
      <c r="B82" t="s">
        <v>5061</v>
      </c>
    </row>
    <row r="83">
      <c r="A83" t="s">
        <v>40</v>
      </c>
      <c r="B83" t="s">
        <v>5062</v>
      </c>
    </row>
    <row r="84">
      <c r="A84" t="s">
        <v>40</v>
      </c>
      <c r="B84" t="s">
        <v>5063</v>
      </c>
    </row>
    <row r="85">
      <c r="A85" t="s">
        <v>40</v>
      </c>
      <c r="B85" t="s">
        <v>5064</v>
      </c>
    </row>
    <row r="86">
      <c r="A86" t="s">
        <v>40</v>
      </c>
      <c r="B86" t="s">
        <v>5065</v>
      </c>
    </row>
    <row r="87">
      <c r="A87" t="s">
        <v>40</v>
      </c>
      <c r="B87" t="s">
        <v>5066</v>
      </c>
    </row>
    <row r="88">
      <c r="A88" t="s">
        <v>40</v>
      </c>
      <c r="B88" t="s">
        <v>5067</v>
      </c>
    </row>
    <row r="89">
      <c r="A89" t="s">
        <v>40</v>
      </c>
      <c r="B89" t="s">
        <v>5068</v>
      </c>
    </row>
    <row r="90">
      <c r="A90" t="s">
        <v>40</v>
      </c>
      <c r="B90" t="s">
        <v>5069</v>
      </c>
    </row>
    <row r="91">
      <c r="A91" t="s">
        <v>40</v>
      </c>
      <c r="B91" t="s">
        <v>5070</v>
      </c>
    </row>
    <row r="92">
      <c r="A92" t="s">
        <v>40</v>
      </c>
      <c r="B92" t="s">
        <v>5071</v>
      </c>
    </row>
    <row r="93">
      <c r="A93" t="s">
        <v>40</v>
      </c>
      <c r="B93" t="s">
        <v>5072</v>
      </c>
    </row>
    <row r="94">
      <c r="A94" t="s">
        <v>40</v>
      </c>
      <c r="B94" t="s">
        <v>5073</v>
      </c>
    </row>
    <row r="95">
      <c r="A95" t="s">
        <v>40</v>
      </c>
      <c r="B95" t="s">
        <v>5074</v>
      </c>
    </row>
    <row r="96">
      <c r="A96" t="s">
        <v>40</v>
      </c>
      <c r="B96" t="s">
        <v>5075</v>
      </c>
    </row>
    <row r="97">
      <c r="A97" t="s">
        <v>40</v>
      </c>
      <c r="B97" t="s">
        <v>5076</v>
      </c>
    </row>
    <row r="98">
      <c r="A98" t="s">
        <v>40</v>
      </c>
      <c r="B98" t="s">
        <v>5077</v>
      </c>
    </row>
    <row r="99">
      <c r="A99" t="s">
        <v>40</v>
      </c>
      <c r="B99" t="s">
        <v>5078</v>
      </c>
    </row>
    <row r="100">
      <c r="A100" t="s">
        <v>40</v>
      </c>
      <c r="B100" t="s">
        <v>5079</v>
      </c>
    </row>
    <row r="101">
      <c r="A101" t="s">
        <v>40</v>
      </c>
      <c r="B101" t="s">
        <v>5080</v>
      </c>
    </row>
    <row r="102">
      <c r="A102" t="s">
        <v>40</v>
      </c>
      <c r="B102" t="s">
        <v>5081</v>
      </c>
    </row>
    <row r="103">
      <c r="A103" t="s">
        <v>40</v>
      </c>
      <c r="B103" t="s">
        <v>5082</v>
      </c>
    </row>
    <row r="104">
      <c r="A104" t="s">
        <v>40</v>
      </c>
      <c r="B104" t="s">
        <v>5083</v>
      </c>
    </row>
    <row r="105">
      <c r="A105" t="s">
        <v>40</v>
      </c>
      <c r="B105" t="s">
        <v>5084</v>
      </c>
    </row>
    <row r="106">
      <c r="A106" t="s">
        <v>40</v>
      </c>
      <c r="B106" t="s">
        <v>5085</v>
      </c>
    </row>
    <row r="107">
      <c r="A107" t="s">
        <v>40</v>
      </c>
      <c r="B107" t="s">
        <v>5086</v>
      </c>
    </row>
    <row r="108">
      <c r="A108" t="s">
        <v>40</v>
      </c>
      <c r="B108" t="s">
        <v>5087</v>
      </c>
    </row>
    <row r="109">
      <c r="A109" t="s">
        <v>40</v>
      </c>
      <c r="B109" t="s">
        <v>5088</v>
      </c>
    </row>
    <row r="110">
      <c r="A110" t="s">
        <v>40</v>
      </c>
      <c r="B110" t="s">
        <v>5089</v>
      </c>
    </row>
    <row r="111">
      <c r="A111" t="s">
        <v>40</v>
      </c>
      <c r="B111" t="s">
        <v>5090</v>
      </c>
    </row>
    <row r="112">
      <c r="A112" t="s">
        <v>40</v>
      </c>
      <c r="B112" t="s">
        <v>5091</v>
      </c>
    </row>
    <row r="113">
      <c r="A113" t="s">
        <v>40</v>
      </c>
      <c r="B113" t="s">
        <v>5092</v>
      </c>
    </row>
    <row r="114">
      <c r="A114" t="s">
        <v>40</v>
      </c>
      <c r="B114" t="s">
        <v>5093</v>
      </c>
    </row>
    <row r="115">
      <c r="A115" t="s">
        <v>40</v>
      </c>
      <c r="B115" t="s">
        <v>5094</v>
      </c>
    </row>
    <row r="116">
      <c r="A116" t="s">
        <v>40</v>
      </c>
      <c r="B116" t="s">
        <v>5095</v>
      </c>
    </row>
    <row r="117">
      <c r="A117" t="s">
        <v>40</v>
      </c>
      <c r="B117" t="s">
        <v>5096</v>
      </c>
    </row>
    <row r="118">
      <c r="A118" t="s">
        <v>40</v>
      </c>
      <c r="B118" t="s">
        <v>5097</v>
      </c>
    </row>
    <row r="119">
      <c r="A119" t="s">
        <v>40</v>
      </c>
      <c r="B119" t="s">
        <v>5098</v>
      </c>
    </row>
    <row r="120">
      <c r="A120" t="s">
        <v>40</v>
      </c>
      <c r="B120" t="s">
        <v>5099</v>
      </c>
    </row>
    <row r="121">
      <c r="A121" t="s">
        <v>40</v>
      </c>
      <c r="B121" t="s">
        <v>5100</v>
      </c>
    </row>
    <row r="122">
      <c r="A122" t="s">
        <v>40</v>
      </c>
      <c r="B122" t="s">
        <v>5101</v>
      </c>
    </row>
    <row r="123">
      <c r="A123" t="s">
        <v>40</v>
      </c>
      <c r="B123" t="s">
        <v>5102</v>
      </c>
    </row>
    <row r="124">
      <c r="A124" t="s">
        <v>40</v>
      </c>
      <c r="B124" t="s">
        <v>5103</v>
      </c>
    </row>
    <row r="125">
      <c r="A125" t="s">
        <v>40</v>
      </c>
      <c r="B125" t="s">
        <v>5104</v>
      </c>
    </row>
    <row r="126">
      <c r="A126" t="s">
        <v>40</v>
      </c>
      <c r="B126" t="s">
        <v>5105</v>
      </c>
    </row>
    <row r="127">
      <c r="A127" t="s">
        <v>40</v>
      </c>
      <c r="B127" t="s">
        <v>5106</v>
      </c>
    </row>
    <row r="128">
      <c r="A128" t="s">
        <v>40</v>
      </c>
      <c r="B128" t="s">
        <v>5107</v>
      </c>
    </row>
    <row r="129">
      <c r="A129" t="s">
        <v>40</v>
      </c>
      <c r="B129" t="s">
        <v>5108</v>
      </c>
    </row>
    <row r="130">
      <c r="A130" t="s">
        <v>40</v>
      </c>
      <c r="B130" t="s">
        <v>5109</v>
      </c>
    </row>
    <row r="131">
      <c r="A131" t="s">
        <v>40</v>
      </c>
      <c r="B131" t="s">
        <v>5110</v>
      </c>
    </row>
    <row r="132">
      <c r="A132" t="s">
        <v>40</v>
      </c>
      <c r="B132" t="s">
        <v>5111</v>
      </c>
    </row>
    <row r="133">
      <c r="A133" t="s">
        <v>40</v>
      </c>
      <c r="B133" t="s">
        <v>5112</v>
      </c>
    </row>
    <row r="134">
      <c r="A134" t="s">
        <v>40</v>
      </c>
      <c r="B134" t="s">
        <v>5113</v>
      </c>
    </row>
    <row r="135">
      <c r="A135" t="s">
        <v>40</v>
      </c>
      <c r="B135" t="s">
        <v>5114</v>
      </c>
    </row>
    <row r="136">
      <c r="A136" t="s">
        <v>40</v>
      </c>
      <c r="B136" t="s">
        <v>5115</v>
      </c>
    </row>
    <row r="137">
      <c r="A137" t="s">
        <v>40</v>
      </c>
      <c r="B137" t="s">
        <v>5116</v>
      </c>
    </row>
    <row r="138">
      <c r="A138" t="s">
        <v>40</v>
      </c>
      <c r="B138" t="s">
        <v>5117</v>
      </c>
    </row>
    <row r="139">
      <c r="A139" t="s">
        <v>40</v>
      </c>
      <c r="B139" t="s">
        <v>5118</v>
      </c>
    </row>
    <row r="140">
      <c r="A140" t="s">
        <v>40</v>
      </c>
      <c r="B140" t="s">
        <v>5119</v>
      </c>
    </row>
    <row r="141">
      <c r="A141" t="s">
        <v>40</v>
      </c>
      <c r="B141" t="s">
        <v>5120</v>
      </c>
    </row>
    <row r="142">
      <c r="A142" t="s">
        <v>40</v>
      </c>
      <c r="B142" t="s">
        <v>5121</v>
      </c>
    </row>
    <row r="143">
      <c r="A143" t="s">
        <v>40</v>
      </c>
      <c r="B143" t="s">
        <v>5122</v>
      </c>
    </row>
    <row r="144">
      <c r="A144" t="s">
        <v>40</v>
      </c>
      <c r="B144" t="s">
        <v>5123</v>
      </c>
    </row>
    <row r="145">
      <c r="A145" t="s">
        <v>40</v>
      </c>
      <c r="B145" t="s">
        <v>5124</v>
      </c>
    </row>
    <row r="146">
      <c r="A146" t="s">
        <v>40</v>
      </c>
      <c r="B146" t="s">
        <v>5125</v>
      </c>
    </row>
    <row r="147">
      <c r="A147" t="s">
        <v>40</v>
      </c>
      <c r="B147" t="s">
        <v>5126</v>
      </c>
    </row>
    <row r="148">
      <c r="A148" t="s">
        <v>40</v>
      </c>
      <c r="B148" t="s">
        <v>5127</v>
      </c>
    </row>
    <row r="149">
      <c r="A149" t="s">
        <v>40</v>
      </c>
      <c r="B149" t="s">
        <v>5128</v>
      </c>
    </row>
    <row r="150">
      <c r="A150" t="s">
        <v>40</v>
      </c>
      <c r="B150" t="s">
        <v>5129</v>
      </c>
    </row>
    <row r="151">
      <c r="A151" t="s">
        <v>40</v>
      </c>
      <c r="B151" t="s">
        <v>5130</v>
      </c>
    </row>
    <row r="152">
      <c r="A152" t="s">
        <v>40</v>
      </c>
      <c r="B152" t="s">
        <v>5131</v>
      </c>
    </row>
    <row r="153">
      <c r="A153" t="s">
        <v>40</v>
      </c>
      <c r="B153" t="s">
        <v>5132</v>
      </c>
    </row>
    <row r="154">
      <c r="A154" t="s">
        <v>40</v>
      </c>
      <c r="B154" t="s">
        <v>5133</v>
      </c>
    </row>
    <row r="155">
      <c r="A155" t="s">
        <v>40</v>
      </c>
      <c r="B155" t="s">
        <v>5134</v>
      </c>
    </row>
    <row r="156">
      <c r="A156" t="s">
        <v>40</v>
      </c>
      <c r="B156" t="s">
        <v>5135</v>
      </c>
    </row>
    <row r="157">
      <c r="A157" t="s">
        <v>40</v>
      </c>
      <c r="B157" t="s">
        <v>5136</v>
      </c>
    </row>
    <row r="158">
      <c r="A158" t="s">
        <v>40</v>
      </c>
      <c r="B158" t="s">
        <v>5137</v>
      </c>
    </row>
    <row r="159">
      <c r="A159" t="s">
        <v>40</v>
      </c>
      <c r="B159" t="s">
        <v>5138</v>
      </c>
    </row>
    <row r="160">
      <c r="A160" t="s">
        <v>40</v>
      </c>
      <c r="B160" t="s">
        <v>5139</v>
      </c>
    </row>
    <row r="161">
      <c r="A161" t="s">
        <v>40</v>
      </c>
      <c r="B161" t="s">
        <v>5140</v>
      </c>
    </row>
    <row r="162">
      <c r="A162" t="s">
        <v>40</v>
      </c>
      <c r="B162" t="s">
        <v>5141</v>
      </c>
    </row>
    <row r="163">
      <c r="A163" t="s">
        <v>40</v>
      </c>
      <c r="B163" t="s">
        <v>5142</v>
      </c>
    </row>
    <row r="164">
      <c r="A164" t="s">
        <v>40</v>
      </c>
      <c r="B164" t="s">
        <v>5143</v>
      </c>
    </row>
    <row r="165">
      <c r="A165" t="s">
        <v>40</v>
      </c>
      <c r="B165" t="s">
        <v>5144</v>
      </c>
    </row>
    <row r="166">
      <c r="A166" t="s">
        <v>40</v>
      </c>
      <c r="B166" t="s">
        <v>5145</v>
      </c>
    </row>
    <row r="167">
      <c r="A167" t="s">
        <v>40</v>
      </c>
      <c r="B167" t="s">
        <v>5146</v>
      </c>
    </row>
    <row r="168">
      <c r="A168" t="s">
        <v>40</v>
      </c>
      <c r="B168" t="s">
        <v>5147</v>
      </c>
    </row>
    <row r="169">
      <c r="A169" t="s">
        <v>40</v>
      </c>
      <c r="B169" t="s">
        <v>5148</v>
      </c>
    </row>
    <row r="170">
      <c r="A170" t="s">
        <v>40</v>
      </c>
      <c r="B170" t="s">
        <v>5149</v>
      </c>
    </row>
    <row r="171">
      <c r="A171" t="s">
        <v>40</v>
      </c>
      <c r="B171" t="s">
        <v>5150</v>
      </c>
    </row>
    <row r="172">
      <c r="A172" t="s">
        <v>40</v>
      </c>
      <c r="B172" t="s">
        <v>5151</v>
      </c>
    </row>
    <row r="173">
      <c r="A173" t="s">
        <v>40</v>
      </c>
      <c r="B173" t="s">
        <v>5152</v>
      </c>
    </row>
    <row r="174">
      <c r="A174" t="s">
        <v>40</v>
      </c>
      <c r="B174" t="s">
        <v>5153</v>
      </c>
    </row>
    <row r="175">
      <c r="A175" t="s">
        <v>40</v>
      </c>
      <c r="B175" t="s">
        <v>5154</v>
      </c>
    </row>
    <row r="176">
      <c r="A176" t="s">
        <v>40</v>
      </c>
      <c r="B176" t="s">
        <v>5155</v>
      </c>
    </row>
    <row r="177">
      <c r="A177" t="s">
        <v>40</v>
      </c>
      <c r="B177" t="s">
        <v>5156</v>
      </c>
    </row>
    <row r="178">
      <c r="A178" t="s">
        <v>40</v>
      </c>
      <c r="B178" t="s">
        <v>5157</v>
      </c>
    </row>
    <row r="179">
      <c r="A179" t="s">
        <v>40</v>
      </c>
      <c r="B179" t="s">
        <v>5158</v>
      </c>
    </row>
    <row r="180">
      <c r="A180" t="s">
        <v>40</v>
      </c>
      <c r="B180" t="s">
        <v>5159</v>
      </c>
    </row>
    <row r="181">
      <c r="A181" t="s">
        <v>40</v>
      </c>
      <c r="B181" t="s">
        <v>5160</v>
      </c>
    </row>
    <row r="182">
      <c r="A182" t="s">
        <v>40</v>
      </c>
      <c r="B182" t="s">
        <v>5161</v>
      </c>
    </row>
    <row r="183">
      <c r="A183" t="s">
        <v>40</v>
      </c>
      <c r="B183" t="s">
        <v>5162</v>
      </c>
    </row>
    <row r="184">
      <c r="A184" t="s">
        <v>40</v>
      </c>
      <c r="B184" t="s">
        <v>5163</v>
      </c>
    </row>
    <row r="185">
      <c r="A185" t="s">
        <v>40</v>
      </c>
      <c r="B185" t="s">
        <v>5164</v>
      </c>
    </row>
    <row r="186">
      <c r="A186" t="s">
        <v>40</v>
      </c>
      <c r="B186" t="s">
        <v>5165</v>
      </c>
    </row>
    <row r="187">
      <c r="A187" t="s">
        <v>40</v>
      </c>
      <c r="B187" t="s">
        <v>5166</v>
      </c>
    </row>
    <row r="188">
      <c r="A188" t="s">
        <v>40</v>
      </c>
      <c r="B188" t="s">
        <v>5167</v>
      </c>
    </row>
    <row r="189">
      <c r="A189" t="s">
        <v>40</v>
      </c>
      <c r="B189" t="s">
        <v>5168</v>
      </c>
    </row>
    <row r="190">
      <c r="A190" t="s">
        <v>40</v>
      </c>
      <c r="B190" t="s">
        <v>5169</v>
      </c>
    </row>
    <row r="191">
      <c r="A191" t="s">
        <v>40</v>
      </c>
      <c r="B191" t="s">
        <v>5170</v>
      </c>
    </row>
    <row r="192">
      <c r="A192" t="s">
        <v>40</v>
      </c>
      <c r="B192" t="s">
        <v>5171</v>
      </c>
    </row>
    <row r="193">
      <c r="A193" t="s">
        <v>40</v>
      </c>
      <c r="B193" t="s">
        <v>5172</v>
      </c>
    </row>
    <row r="194">
      <c r="A194" t="s">
        <v>40</v>
      </c>
      <c r="B194" t="s">
        <v>5173</v>
      </c>
    </row>
    <row r="195">
      <c r="A195" t="s">
        <v>40</v>
      </c>
      <c r="B195" t="s">
        <v>5174</v>
      </c>
    </row>
    <row r="196">
      <c r="A196" t="s">
        <v>40</v>
      </c>
      <c r="B196" t="s">
        <v>5175</v>
      </c>
    </row>
    <row r="197">
      <c r="A197" t="s">
        <v>40</v>
      </c>
      <c r="B197" t="s">
        <v>5176</v>
      </c>
    </row>
    <row r="198">
      <c r="A198" t="s">
        <v>40</v>
      </c>
      <c r="B198" t="s">
        <v>5177</v>
      </c>
    </row>
    <row r="199">
      <c r="A199" t="s">
        <v>40</v>
      </c>
      <c r="B199" t="s">
        <v>5178</v>
      </c>
    </row>
    <row r="200">
      <c r="A200" t="s">
        <v>40</v>
      </c>
      <c r="B200" t="s">
        <v>5179</v>
      </c>
    </row>
    <row r="201">
      <c r="A201" t="s">
        <v>40</v>
      </c>
      <c r="B201" t="s">
        <v>5180</v>
      </c>
    </row>
    <row r="202">
      <c r="A202" t="s">
        <v>40</v>
      </c>
      <c r="B202" t="s">
        <v>5181</v>
      </c>
    </row>
    <row r="203">
      <c r="A203" t="s">
        <v>40</v>
      </c>
      <c r="B203" t="s">
        <v>5182</v>
      </c>
    </row>
    <row r="204">
      <c r="A204" t="s">
        <v>40</v>
      </c>
      <c r="B204" t="s">
        <v>5183</v>
      </c>
    </row>
    <row r="205">
      <c r="A205" t="s">
        <v>40</v>
      </c>
      <c r="B205" t="s">
        <v>5184</v>
      </c>
    </row>
    <row r="206">
      <c r="A206" t="s">
        <v>40</v>
      </c>
      <c r="B206" t="s">
        <v>5185</v>
      </c>
    </row>
    <row r="207">
      <c r="A207" t="s">
        <v>40</v>
      </c>
      <c r="B207" t="s">
        <v>5186</v>
      </c>
    </row>
    <row r="208">
      <c r="A208" t="s">
        <v>40</v>
      </c>
      <c r="B208" t="s">
        <v>5187</v>
      </c>
    </row>
    <row r="209">
      <c r="A209" t="s">
        <v>40</v>
      </c>
      <c r="B209" t="s">
        <v>5188</v>
      </c>
    </row>
    <row r="210">
      <c r="A210" t="s">
        <v>40</v>
      </c>
      <c r="B210" t="s">
        <v>5189</v>
      </c>
    </row>
    <row r="211">
      <c r="A211" t="s">
        <v>40</v>
      </c>
      <c r="B211" t="s">
        <v>5190</v>
      </c>
    </row>
    <row r="212">
      <c r="A212" t="s">
        <v>40</v>
      </c>
      <c r="B212" t="s">
        <v>5191</v>
      </c>
    </row>
    <row r="213">
      <c r="A213" t="s">
        <v>40</v>
      </c>
      <c r="B213" t="s">
        <v>5192</v>
      </c>
    </row>
    <row r="214">
      <c r="A214" t="s">
        <v>40</v>
      </c>
      <c r="B214" t="s">
        <v>5193</v>
      </c>
    </row>
    <row r="215">
      <c r="A215" t="s">
        <v>40</v>
      </c>
      <c r="B215" t="s">
        <v>5194</v>
      </c>
    </row>
    <row r="216">
      <c r="A216" t="s">
        <v>40</v>
      </c>
      <c r="B216" t="s">
        <v>5195</v>
      </c>
    </row>
    <row r="217">
      <c r="A217" t="s">
        <v>40</v>
      </c>
      <c r="B217" t="s">
        <v>5196</v>
      </c>
    </row>
    <row r="218">
      <c r="A218" t="s">
        <v>40</v>
      </c>
      <c r="B218" t="s">
        <v>5197</v>
      </c>
    </row>
    <row r="219">
      <c r="A219" t="s">
        <v>40</v>
      </c>
      <c r="B219" t="s">
        <v>5198</v>
      </c>
    </row>
    <row r="220">
      <c r="A220" t="s">
        <v>40</v>
      </c>
      <c r="B220" t="s">
        <v>5199</v>
      </c>
    </row>
    <row r="221">
      <c r="A221" t="s">
        <v>40</v>
      </c>
      <c r="B221" t="s">
        <v>5200</v>
      </c>
    </row>
    <row r="222">
      <c r="A222" t="s">
        <v>40</v>
      </c>
      <c r="B222" t="s">
        <v>5201</v>
      </c>
    </row>
    <row r="223">
      <c r="A223" t="s">
        <v>40</v>
      </c>
      <c r="B223" t="s">
        <v>5202</v>
      </c>
    </row>
    <row r="224">
      <c r="A224" t="s">
        <v>40</v>
      </c>
      <c r="B224" t="s">
        <v>5203</v>
      </c>
    </row>
    <row r="225">
      <c r="A225" t="s">
        <v>40</v>
      </c>
      <c r="B225" t="s">
        <v>5204</v>
      </c>
    </row>
    <row r="226">
      <c r="A226" t="s">
        <v>40</v>
      </c>
      <c r="B226" t="s">
        <v>5205</v>
      </c>
    </row>
    <row r="227">
      <c r="A227" t="s">
        <v>40</v>
      </c>
      <c r="B227" t="s">
        <v>5206</v>
      </c>
    </row>
    <row r="228">
      <c r="A228" t="s">
        <v>40</v>
      </c>
      <c r="B228" t="s">
        <v>5207</v>
      </c>
    </row>
    <row r="229">
      <c r="A229" t="s">
        <v>40</v>
      </c>
      <c r="B229" t="s">
        <v>5208</v>
      </c>
    </row>
    <row r="230">
      <c r="A230" t="s">
        <v>40</v>
      </c>
      <c r="B230" t="s">
        <v>5209</v>
      </c>
    </row>
    <row r="231">
      <c r="A231" t="s">
        <v>40</v>
      </c>
      <c r="B231" t="s">
        <v>5210</v>
      </c>
    </row>
    <row r="232">
      <c r="A232" t="s">
        <v>40</v>
      </c>
      <c r="B232" t="s">
        <v>5211</v>
      </c>
    </row>
    <row r="233">
      <c r="A233" t="s">
        <v>40</v>
      </c>
      <c r="B233" t="s">
        <v>5212</v>
      </c>
    </row>
    <row r="234">
      <c r="A234" t="s">
        <v>40</v>
      </c>
      <c r="B234" t="s">
        <v>5213</v>
      </c>
    </row>
    <row r="235">
      <c r="A235" t="s">
        <v>40</v>
      </c>
      <c r="B235" t="s">
        <v>5214</v>
      </c>
    </row>
    <row r="236">
      <c r="A236" t="s">
        <v>40</v>
      </c>
      <c r="B236" t="s">
        <v>5215</v>
      </c>
    </row>
    <row r="237">
      <c r="A237" t="s">
        <v>40</v>
      </c>
      <c r="B237" t="s">
        <v>5216</v>
      </c>
    </row>
    <row r="238">
      <c r="A238" t="s">
        <v>40</v>
      </c>
      <c r="B238" t="s">
        <v>5217</v>
      </c>
    </row>
    <row r="239">
      <c r="A239" t="s">
        <v>40</v>
      </c>
      <c r="B239" t="s">
        <v>5218</v>
      </c>
    </row>
    <row r="240">
      <c r="A240" t="s">
        <v>40</v>
      </c>
      <c r="B240" t="s">
        <v>5219</v>
      </c>
    </row>
    <row r="241">
      <c r="A241" t="s">
        <v>40</v>
      </c>
      <c r="B241" t="s">
        <v>5220</v>
      </c>
    </row>
    <row r="242">
      <c r="A242" t="s">
        <v>40</v>
      </c>
      <c r="B242" t="s">
        <v>5221</v>
      </c>
    </row>
    <row r="243">
      <c r="A243" t="s">
        <v>40</v>
      </c>
      <c r="B243" t="s">
        <v>5222</v>
      </c>
    </row>
    <row r="244">
      <c r="A244" t="s">
        <v>40</v>
      </c>
      <c r="B244" t="s">
        <v>5223</v>
      </c>
    </row>
    <row r="245">
      <c r="A245" t="s">
        <v>40</v>
      </c>
      <c r="B245" t="s">
        <v>5224</v>
      </c>
    </row>
    <row r="246">
      <c r="A246" t="s">
        <v>40</v>
      </c>
      <c r="B246" t="s">
        <v>5225</v>
      </c>
    </row>
    <row r="247">
      <c r="A247" t="s">
        <v>40</v>
      </c>
      <c r="B247" t="s">
        <v>5226</v>
      </c>
    </row>
    <row r="248">
      <c r="A248" t="s">
        <v>40</v>
      </c>
      <c r="B248" t="s">
        <v>5227</v>
      </c>
    </row>
    <row r="249">
      <c r="A249" t="s">
        <v>40</v>
      </c>
      <c r="B249" t="s">
        <v>5228</v>
      </c>
    </row>
    <row r="250">
      <c r="A250" t="s">
        <v>40</v>
      </c>
      <c r="B250" t="s">
        <v>5229</v>
      </c>
    </row>
    <row r="251">
      <c r="A251" t="s">
        <v>40</v>
      </c>
      <c r="B251" t="s">
        <v>5230</v>
      </c>
    </row>
    <row r="252">
      <c r="A252" t="s">
        <v>40</v>
      </c>
      <c r="B252" t="s">
        <v>5231</v>
      </c>
    </row>
    <row r="253">
      <c r="A253" t="s">
        <v>40</v>
      </c>
      <c r="B253" t="s">
        <v>5232</v>
      </c>
    </row>
    <row r="254">
      <c r="A254" t="s">
        <v>40</v>
      </c>
      <c r="B254" t="s">
        <v>5233</v>
      </c>
    </row>
    <row r="255">
      <c r="A255" t="s">
        <v>40</v>
      </c>
      <c r="B255" t="s">
        <v>5234</v>
      </c>
    </row>
    <row r="256">
      <c r="A256" t="s">
        <v>40</v>
      </c>
      <c r="B256" t="s">
        <v>5235</v>
      </c>
    </row>
    <row r="257">
      <c r="A257" t="s">
        <v>40</v>
      </c>
      <c r="B257" t="s">
        <v>5236</v>
      </c>
    </row>
    <row r="258">
      <c r="A258" t="s">
        <v>40</v>
      </c>
      <c r="B258" t="s">
        <v>5237</v>
      </c>
    </row>
    <row r="259">
      <c r="A259" t="s">
        <v>40</v>
      </c>
      <c r="B259" t="s">
        <v>5238</v>
      </c>
    </row>
    <row r="260">
      <c r="A260" t="s">
        <v>40</v>
      </c>
      <c r="B260" t="s">
        <v>5239</v>
      </c>
    </row>
    <row r="261">
      <c r="A261" t="s">
        <v>40</v>
      </c>
      <c r="B261" t="s">
        <v>5240</v>
      </c>
    </row>
    <row r="262">
      <c r="A262" t="s">
        <v>40</v>
      </c>
      <c r="B262" t="s">
        <v>5241</v>
      </c>
    </row>
    <row r="263">
      <c r="A263" t="s">
        <v>40</v>
      </c>
      <c r="B263" t="s">
        <v>5242</v>
      </c>
    </row>
    <row r="264">
      <c r="A264" t="s">
        <v>40</v>
      </c>
      <c r="B264" t="s">
        <v>5243</v>
      </c>
    </row>
    <row r="265">
      <c r="A265" t="s">
        <v>40</v>
      </c>
      <c r="B265" t="s">
        <v>5244</v>
      </c>
    </row>
    <row r="266">
      <c r="A266" t="s">
        <v>40</v>
      </c>
      <c r="B266" t="s">
        <v>5245</v>
      </c>
    </row>
    <row r="267">
      <c r="A267" t="s">
        <v>40</v>
      </c>
      <c r="B267" t="s">
        <v>5246</v>
      </c>
    </row>
    <row r="268">
      <c r="A268" t="s">
        <v>40</v>
      </c>
      <c r="B268" t="s">
        <v>5247</v>
      </c>
    </row>
    <row r="269">
      <c r="A269" t="s">
        <v>40</v>
      </c>
      <c r="B269" t="s">
        <v>5248</v>
      </c>
    </row>
    <row r="270">
      <c r="A270" t="s">
        <v>40</v>
      </c>
      <c r="B270" t="s">
        <v>5249</v>
      </c>
    </row>
    <row r="271">
      <c r="A271" t="s">
        <v>40</v>
      </c>
      <c r="B271" t="s">
        <v>5250</v>
      </c>
    </row>
    <row r="272">
      <c r="A272" t="s">
        <v>40</v>
      </c>
      <c r="B272" t="s">
        <v>5251</v>
      </c>
    </row>
    <row r="273">
      <c r="A273" t="s">
        <v>40</v>
      </c>
      <c r="B273" t="s">
        <v>5252</v>
      </c>
    </row>
    <row r="274">
      <c r="A274" t="s">
        <v>40</v>
      </c>
      <c r="B274" t="s">
        <v>5253</v>
      </c>
    </row>
    <row r="275">
      <c r="A275" t="s">
        <v>40</v>
      </c>
      <c r="B275" t="s">
        <v>5254</v>
      </c>
    </row>
    <row r="276">
      <c r="A276" t="s">
        <v>40</v>
      </c>
      <c r="B276" t="s">
        <v>5255</v>
      </c>
    </row>
    <row r="277">
      <c r="A277" t="s">
        <v>40</v>
      </c>
      <c r="B277" t="s">
        <v>5256</v>
      </c>
    </row>
    <row r="278">
      <c r="A278" t="s">
        <v>40</v>
      </c>
      <c r="B278" t="s">
        <v>5257</v>
      </c>
    </row>
    <row r="279">
      <c r="A279" t="s">
        <v>40</v>
      </c>
      <c r="B279" t="s">
        <v>5258</v>
      </c>
    </row>
    <row r="280">
      <c r="A280" t="s">
        <v>40</v>
      </c>
      <c r="B280" t="s">
        <v>5259</v>
      </c>
    </row>
    <row r="281">
      <c r="A281" t="s">
        <v>40</v>
      </c>
      <c r="B281" t="s">
        <v>5260</v>
      </c>
    </row>
    <row r="282">
      <c r="A282" t="s">
        <v>40</v>
      </c>
      <c r="B282" t="s">
        <v>5261</v>
      </c>
    </row>
    <row r="283">
      <c r="A283" t="s">
        <v>40</v>
      </c>
      <c r="B283" t="s">
        <v>5262</v>
      </c>
    </row>
    <row r="284">
      <c r="A284" t="s">
        <v>40</v>
      </c>
      <c r="B284" t="s">
        <v>5263</v>
      </c>
    </row>
    <row r="285">
      <c r="A285" t="s">
        <v>40</v>
      </c>
      <c r="B285" t="s">
        <v>5264</v>
      </c>
    </row>
    <row r="286">
      <c r="A286" t="s">
        <v>40</v>
      </c>
      <c r="B286" t="s">
        <v>5265</v>
      </c>
    </row>
    <row r="287">
      <c r="A287" t="s">
        <v>40</v>
      </c>
      <c r="B287" t="s">
        <v>5266</v>
      </c>
    </row>
    <row r="288">
      <c r="A288" t="s">
        <v>40</v>
      </c>
      <c r="B288" t="s">
        <v>5267</v>
      </c>
    </row>
    <row r="289">
      <c r="A289" t="s">
        <v>40</v>
      </c>
      <c r="B289" t="s">
        <v>5268</v>
      </c>
    </row>
    <row r="290">
      <c r="A290" t="s">
        <v>40</v>
      </c>
      <c r="B290" t="s">
        <v>5269</v>
      </c>
    </row>
    <row r="291">
      <c r="A291" t="s">
        <v>40</v>
      </c>
      <c r="B291" t="s">
        <v>5270</v>
      </c>
    </row>
    <row r="292">
      <c r="A292" t="s">
        <v>40</v>
      </c>
      <c r="B292" t="s">
        <v>5271</v>
      </c>
    </row>
    <row r="293">
      <c r="A293" t="s">
        <v>40</v>
      </c>
      <c r="B293" t="s">
        <v>5272</v>
      </c>
    </row>
    <row r="294">
      <c r="A294" t="s">
        <v>40</v>
      </c>
      <c r="B294" t="s">
        <v>5273</v>
      </c>
    </row>
    <row r="295">
      <c r="A295" t="s">
        <v>40</v>
      </c>
      <c r="B295" t="s">
        <v>5274</v>
      </c>
    </row>
    <row r="296">
      <c r="A296" t="s">
        <v>40</v>
      </c>
      <c r="B296" t="s">
        <v>5275</v>
      </c>
    </row>
    <row r="297">
      <c r="A297" t="s">
        <v>40</v>
      </c>
      <c r="B297" t="s">
        <v>5276</v>
      </c>
    </row>
    <row r="298">
      <c r="A298" t="s">
        <v>40</v>
      </c>
      <c r="B298" t="s">
        <v>5277</v>
      </c>
    </row>
    <row r="299">
      <c r="A299" t="s">
        <v>40</v>
      </c>
      <c r="B299" t="s">
        <v>5278</v>
      </c>
    </row>
    <row r="300">
      <c r="A300" t="s">
        <v>40</v>
      </c>
      <c r="B300" t="s">
        <v>5279</v>
      </c>
    </row>
    <row r="301">
      <c r="A301" t="s">
        <v>40</v>
      </c>
      <c r="B301" t="s">
        <v>5280</v>
      </c>
    </row>
    <row r="302">
      <c r="A302" t="s">
        <v>40</v>
      </c>
      <c r="B302" t="s">
        <v>5281</v>
      </c>
    </row>
    <row r="303">
      <c r="A303" t="s">
        <v>40</v>
      </c>
      <c r="B303" t="s">
        <v>5282</v>
      </c>
    </row>
    <row r="304">
      <c r="A304" t="s">
        <v>40</v>
      </c>
      <c r="B304" t="s">
        <v>5283</v>
      </c>
    </row>
    <row r="305">
      <c r="A305" t="s">
        <v>40</v>
      </c>
      <c r="B305" t="s">
        <v>5284</v>
      </c>
    </row>
    <row r="306">
      <c r="A306" t="s">
        <v>40</v>
      </c>
      <c r="B306" t="s">
        <v>5285</v>
      </c>
    </row>
    <row r="307">
      <c r="A307" t="s">
        <v>40</v>
      </c>
      <c r="B307" t="s">
        <v>5286</v>
      </c>
    </row>
    <row r="308">
      <c r="A308" t="s">
        <v>40</v>
      </c>
      <c r="B308" t="s">
        <v>5287</v>
      </c>
    </row>
    <row r="309">
      <c r="A309" t="s">
        <v>40</v>
      </c>
      <c r="B309" t="s">
        <v>5288</v>
      </c>
    </row>
    <row r="310">
      <c r="A310" t="s">
        <v>40</v>
      </c>
      <c r="B310" t="s">
        <v>5289</v>
      </c>
    </row>
    <row r="311">
      <c r="A311" t="s">
        <v>40</v>
      </c>
      <c r="B311" t="s">
        <v>5290</v>
      </c>
    </row>
    <row r="312">
      <c r="A312" t="s">
        <v>40</v>
      </c>
      <c r="B312" t="s">
        <v>5291</v>
      </c>
    </row>
    <row r="313">
      <c r="A313" t="s">
        <v>40</v>
      </c>
      <c r="B313" t="s">
        <v>5292</v>
      </c>
    </row>
    <row r="314">
      <c r="A314" t="s">
        <v>40</v>
      </c>
      <c r="B314" t="s">
        <v>5293</v>
      </c>
    </row>
    <row r="315">
      <c r="A315" t="s">
        <v>40</v>
      </c>
      <c r="B315" t="s">
        <v>5294</v>
      </c>
    </row>
    <row r="316">
      <c r="A316" t="s">
        <v>40</v>
      </c>
      <c r="B316" t="s">
        <v>5295</v>
      </c>
    </row>
    <row r="317">
      <c r="A317" t="s">
        <v>40</v>
      </c>
      <c r="B317" t="s">
        <v>5296</v>
      </c>
    </row>
    <row r="318">
      <c r="A318" t="s">
        <v>40</v>
      </c>
      <c r="B318" t="s">
        <v>5297</v>
      </c>
    </row>
    <row r="319">
      <c r="A319" t="s">
        <v>40</v>
      </c>
      <c r="B319" t="s">
        <v>5298</v>
      </c>
    </row>
    <row r="320">
      <c r="A320" t="s">
        <v>40</v>
      </c>
      <c r="B320" t="s">
        <v>5299</v>
      </c>
    </row>
    <row r="321">
      <c r="A321" t="s">
        <v>40</v>
      </c>
      <c r="B321" t="s">
        <v>5300</v>
      </c>
    </row>
    <row r="322">
      <c r="A322" t="s">
        <v>40</v>
      </c>
      <c r="B322" t="s">
        <v>5301</v>
      </c>
    </row>
    <row r="323">
      <c r="A323" t="s">
        <v>40</v>
      </c>
      <c r="B323" t="s">
        <v>5302</v>
      </c>
    </row>
    <row r="324">
      <c r="A324" t="s">
        <v>40</v>
      </c>
      <c r="B324" t="s">
        <v>5303</v>
      </c>
    </row>
    <row r="325">
      <c r="A325" t="s">
        <v>40</v>
      </c>
      <c r="B325" t="s">
        <v>5304</v>
      </c>
    </row>
    <row r="326">
      <c r="A326" t="s">
        <v>40</v>
      </c>
      <c r="B326" t="s">
        <v>5305</v>
      </c>
    </row>
    <row r="327">
      <c r="A327" t="s">
        <v>40</v>
      </c>
      <c r="B327" t="s">
        <v>5306</v>
      </c>
    </row>
    <row r="328">
      <c r="A328" t="s">
        <v>40</v>
      </c>
      <c r="B328" t="s">
        <v>5307</v>
      </c>
    </row>
    <row r="329">
      <c r="A329" t="s">
        <v>40</v>
      </c>
      <c r="B329" t="s">
        <v>5308</v>
      </c>
    </row>
    <row r="330">
      <c r="A330" t="s">
        <v>40</v>
      </c>
      <c r="B330" t="s">
        <v>5309</v>
      </c>
    </row>
    <row r="331">
      <c r="A331" t="s">
        <v>40</v>
      </c>
      <c r="B331" t="s">
        <v>5310</v>
      </c>
    </row>
    <row r="332">
      <c r="A332" t="s">
        <v>40</v>
      </c>
      <c r="B332" t="s">
        <v>5311</v>
      </c>
    </row>
    <row r="333">
      <c r="A333" t="s">
        <v>40</v>
      </c>
      <c r="B333" t="s">
        <v>5312</v>
      </c>
    </row>
    <row r="334">
      <c r="A334" t="s">
        <v>40</v>
      </c>
      <c r="B334" t="s">
        <v>5313</v>
      </c>
    </row>
    <row r="335">
      <c r="A335" t="s">
        <v>40</v>
      </c>
      <c r="B335" t="s">
        <v>5314</v>
      </c>
    </row>
    <row r="336">
      <c r="A336" t="s">
        <v>40</v>
      </c>
      <c r="B336" t="s">
        <v>5315</v>
      </c>
    </row>
    <row r="337">
      <c r="A337" t="s">
        <v>40</v>
      </c>
      <c r="B337" t="s">
        <v>5316</v>
      </c>
    </row>
    <row r="338">
      <c r="A338" t="s">
        <v>40</v>
      </c>
      <c r="B338" t="s">
        <v>5317</v>
      </c>
    </row>
    <row r="339">
      <c r="A339" t="s">
        <v>40</v>
      </c>
      <c r="B339" t="s">
        <v>5318</v>
      </c>
    </row>
    <row r="340">
      <c r="A340" t="s">
        <v>40</v>
      </c>
      <c r="B340" t="s">
        <v>5319</v>
      </c>
    </row>
    <row r="341">
      <c r="A341" t="s">
        <v>40</v>
      </c>
      <c r="B341" t="s">
        <v>5320</v>
      </c>
    </row>
    <row r="342">
      <c r="A342" t="s">
        <v>40</v>
      </c>
      <c r="B342" t="s">
        <v>5321</v>
      </c>
    </row>
    <row r="343">
      <c r="A343" t="s">
        <v>40</v>
      </c>
      <c r="B343" t="s">
        <v>5322</v>
      </c>
    </row>
    <row r="344">
      <c r="A344" t="s">
        <v>40</v>
      </c>
      <c r="B344" t="s">
        <v>5323</v>
      </c>
    </row>
    <row r="345">
      <c r="A345" t="s">
        <v>40</v>
      </c>
      <c r="B345" t="s">
        <v>5324</v>
      </c>
    </row>
    <row r="346">
      <c r="A346" t="s">
        <v>40</v>
      </c>
      <c r="B346" t="s">
        <v>5325</v>
      </c>
    </row>
    <row r="347">
      <c r="A347" t="s">
        <v>40</v>
      </c>
      <c r="B347" t="s">
        <v>5326</v>
      </c>
    </row>
    <row r="348">
      <c r="A348" t="s">
        <v>40</v>
      </c>
      <c r="B348" t="s">
        <v>5327</v>
      </c>
    </row>
    <row r="349">
      <c r="A349" t="s">
        <v>40</v>
      </c>
      <c r="B349" t="s">
        <v>5328</v>
      </c>
    </row>
    <row r="350">
      <c r="A350" t="s">
        <v>40</v>
      </c>
      <c r="B350" t="s">
        <v>5329</v>
      </c>
    </row>
    <row r="351">
      <c r="A351" t="s">
        <v>40</v>
      </c>
      <c r="B351" t="s">
        <v>5330</v>
      </c>
    </row>
    <row r="352">
      <c r="A352" t="s">
        <v>40</v>
      </c>
      <c r="B352" t="s">
        <v>5331</v>
      </c>
    </row>
    <row r="353">
      <c r="A353" t="s">
        <v>40</v>
      </c>
      <c r="B353" t="s">
        <v>5332</v>
      </c>
    </row>
    <row r="354">
      <c r="A354" t="s">
        <v>40</v>
      </c>
      <c r="B354" t="s">
        <v>5333</v>
      </c>
    </row>
    <row r="355">
      <c r="A355" t="s">
        <v>40</v>
      </c>
      <c r="B355" t="s">
        <v>5334</v>
      </c>
    </row>
    <row r="356">
      <c r="A356" t="s">
        <v>40</v>
      </c>
      <c r="B356" t="s">
        <v>5335</v>
      </c>
    </row>
    <row r="357">
      <c r="A357" t="s">
        <v>40</v>
      </c>
      <c r="B357" t="s">
        <v>5336</v>
      </c>
    </row>
    <row r="358">
      <c r="A358" t="s">
        <v>40</v>
      </c>
      <c r="B358" t="s">
        <v>5337</v>
      </c>
    </row>
    <row r="359">
      <c r="A359" t="s">
        <v>40</v>
      </c>
      <c r="B359" t="s">
        <v>5338</v>
      </c>
    </row>
    <row r="360">
      <c r="A360" t="s">
        <v>40</v>
      </c>
      <c r="B360" t="s">
        <v>5339</v>
      </c>
    </row>
    <row r="361">
      <c r="A361" t="s">
        <v>40</v>
      </c>
      <c r="B361" t="s">
        <v>5340</v>
      </c>
    </row>
    <row r="362">
      <c r="A362" t="s">
        <v>40</v>
      </c>
      <c r="B362" t="s">
        <v>5341</v>
      </c>
    </row>
    <row r="363">
      <c r="A363" t="s">
        <v>40</v>
      </c>
      <c r="B363" t="s">
        <v>5342</v>
      </c>
    </row>
    <row r="364">
      <c r="A364" t="s">
        <v>40</v>
      </c>
      <c r="B364" t="s">
        <v>5343</v>
      </c>
    </row>
    <row r="365">
      <c r="A365" t="s">
        <v>40</v>
      </c>
      <c r="B365" t="s">
        <v>5344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3:T15"/>
  <sheetViews>
    <sheetView tabSelected="1" workbookViewId="0" zoomScale="70">
      <selection activeCell="B14" sqref="B14"/>
    </sheetView>
  </sheetViews>
  <sheetFormatPr defaultRowHeight="13.5"/>
  <cols>
    <col min="1" max="1" customWidth="true" width="4.25" collapsed="false"/>
    <col min="2" max="4" customWidth="true" width="14.375" collapsed="false"/>
    <col min="5" max="6" customWidth="true" width="17.125" collapsed="false"/>
    <col min="7" max="10" customWidth="true" width="13.125" collapsed="false"/>
    <col min="11" max="16" customWidth="true" width="23.375" collapsed="false"/>
    <col min="17" max="17" customWidth="true" width="12.25" collapsed="false"/>
    <col min="18" max="18" customWidth="true" width="35.25" collapsed="false"/>
    <col min="19" max="19" customWidth="true" width="28.875" collapsed="false"/>
    <col min="20" max="1030" customWidth="true" width="8.75" collapsed="false"/>
  </cols>
  <sheetData>
    <row r="3" spans="1:19">
      <c r="A3" s="4" t="s">
        <v>47</v>
      </c>
      <c r="B3" s="4" t="s">
        <v>48</v>
      </c>
      <c r="C3" s="4" t="s">
        <v>49</v>
      </c>
      <c r="D3" s="4" t="s">
        <v>50</v>
      </c>
      <c r="E3" s="4" t="s">
        <v>10</v>
      </c>
      <c r="F3" s="4" t="s">
        <v>51</v>
      </c>
      <c r="G3" s="4" t="s">
        <v>12</v>
      </c>
      <c r="H3" s="25" t="s">
        <v>231</v>
      </c>
      <c r="I3" s="25" t="s">
        <v>232</v>
      </c>
      <c r="J3" s="4" t="s">
        <v>52</v>
      </c>
      <c r="K3" s="4" t="s">
        <v>53</v>
      </c>
      <c r="L3" s="4" t="s">
        <v>54</v>
      </c>
      <c r="M3" s="25" t="s">
        <v>241</v>
      </c>
      <c r="N3" s="25" t="s">
        <v>233</v>
      </c>
      <c r="O3" s="4" t="s">
        <v>55</v>
      </c>
      <c r="P3" s="25" t="s">
        <v>234</v>
      </c>
      <c r="Q3" s="4" t="s">
        <v>56</v>
      </c>
      <c r="R3" s="4" t="s">
        <v>57</v>
      </c>
      <c r="S3" s="4" t="s">
        <v>58</v>
      </c>
    </row>
    <row hidden="1" r="4" spans="1:19">
      <c r="A4" s="8" t="s">
        <v>59</v>
      </c>
      <c r="B4" s="8" t="s">
        <v>60</v>
      </c>
      <c r="C4" s="8" t="s">
        <v>21</v>
      </c>
      <c r="D4" s="8" t="s">
        <v>23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61</v>
      </c>
      <c r="R4" s="8" t="s">
        <v>62</v>
      </c>
      <c r="S4" s="9" t="s">
        <v>63</v>
      </c>
    </row>
    <row hidden="1" r="5" spans="1:19">
      <c r="A5" s="8" t="s">
        <v>59</v>
      </c>
      <c r="B5" s="8"/>
      <c r="C5" s="8"/>
      <c r="D5" s="8"/>
      <c r="E5" s="8" t="s">
        <v>29</v>
      </c>
      <c r="F5" s="8" t="s">
        <v>64</v>
      </c>
      <c r="G5" s="8" t="s">
        <v>65</v>
      </c>
      <c r="H5" s="8" t="s">
        <v>32</v>
      </c>
      <c r="I5" s="8" t="s">
        <v>103</v>
      </c>
      <c r="J5" s="8" t="s">
        <v>34</v>
      </c>
      <c r="K5" s="8" t="s">
        <v>66</v>
      </c>
      <c r="L5" s="8" t="s">
        <v>244</v>
      </c>
      <c r="M5" s="8" t="s">
        <v>243</v>
      </c>
      <c r="N5" s="8" t="s">
        <v>132</v>
      </c>
      <c r="O5" s="8"/>
      <c r="P5" s="8" t="s">
        <v>191</v>
      </c>
      <c r="Q5" s="8"/>
      <c r="R5" s="8"/>
      <c r="S5" s="9" t="s">
        <v>39</v>
      </c>
    </row>
    <row hidden="1" r="6" spans="1:19">
      <c r="A6" s="8" t="s">
        <v>59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 t="s">
        <v>68</v>
      </c>
      <c r="P6" s="8"/>
      <c r="Q6" s="8"/>
      <c r="R6" s="8"/>
      <c r="S6" s="9" t="s">
        <v>69</v>
      </c>
    </row>
    <row hidden="1" r="7" spans="1:19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</row>
    <row hidden="1" r="8" spans="1:19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hidden="1" r="9" spans="1:1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hidden="1" r="10" spans="1:19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hidden="1" r="11" spans="1:1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t="59.5" customHeight="true">
      <c r="A12" t="s" s="29">
        <v>245</v>
      </c>
      <c r="B12" t="s" s="30">
        <v>40</v>
      </c>
      <c r="C12" t="s" s="31">
        <v>131</v>
      </c>
      <c r="D12" t="s" s="32">
        <v>41</v>
      </c>
      <c r="E12" t="s" s="33">
        <v>246</v>
      </c>
      <c r="F12" t="s" s="34">
        <v>247</v>
      </c>
      <c r="G12" t="n" s="35">
        <v>32.0</v>
      </c>
      <c r="H12" t="n" s="36">
        <v>16.0</v>
      </c>
      <c r="I12" t="n" s="37">
        <v>3200.0</v>
      </c>
      <c r="J12" t="n" s="38">
        <v>126.25</v>
      </c>
      <c r="K12" t="s" s="39">
        <v>248</v>
      </c>
      <c r="L12" t="s" s="40">
        <v>249</v>
      </c>
      <c r="M12" t="s" s="41">
        <v>250</v>
      </c>
      <c r="N12" t="s" s="42">
        <v>251</v>
      </c>
      <c r="O12" t="s" s="43">
        <v>252</v>
      </c>
      <c r="P12" t="s" s="44">
        <v>253</v>
      </c>
      <c r="Q12" t="s" s="45">
        <v>254</v>
      </c>
      <c r="R12" t="s" s="46">
        <v>255</v>
      </c>
      <c r="S12" t="s" s="47">
        <v>251</v>
      </c>
    </row>
    <row r="13" spans="1:19" ht="59.5" customHeight="true">
      <c r="A13" t="s" s="48">
        <v>256</v>
      </c>
      <c r="B13" t="s" s="49">
        <v>44</v>
      </c>
      <c r="C13" t="s" s="50">
        <v>131</v>
      </c>
      <c r="D13" t="s" s="51">
        <v>45</v>
      </c>
      <c r="E13" t="s" s="52">
        <v>257</v>
      </c>
      <c r="F13" t="s" s="53">
        <v>247</v>
      </c>
      <c r="G13" t="n" s="54">
        <v>48.0</v>
      </c>
      <c r="H13" t="n" s="55">
        <v>6.0</v>
      </c>
      <c r="I13" t="n" s="56">
        <v>3200.0</v>
      </c>
      <c r="J13" t="n" s="57">
        <v>125.5</v>
      </c>
      <c r="K13" t="s" s="58">
        <v>258</v>
      </c>
      <c r="L13" t="s" s="59">
        <v>259</v>
      </c>
      <c r="M13" t="s" s="60">
        <v>260</v>
      </c>
      <c r="N13" t="s" s="61">
        <v>251</v>
      </c>
      <c r="O13" t="s" s="62">
        <v>252</v>
      </c>
      <c r="P13" t="s" s="63">
        <v>253</v>
      </c>
      <c r="Q13" t="s" s="64">
        <v>254</v>
      </c>
      <c r="R13" t="s" s="65">
        <v>255</v>
      </c>
      <c r="S13" t="s" s="66">
        <v>251</v>
      </c>
    </row>
    <row r="14" spans="1:19">
      <c r="A14" s="2"/>
      <c r="B14" s="2"/>
      <c r="C14" s="2"/>
      <c r="D14" s="2"/>
      <c r="E14" s="2"/>
      <c r="F14" s="2"/>
      <c r="G14" s="2"/>
      <c r="H14" s="24"/>
      <c r="I14" s="24"/>
      <c r="J14" s="2"/>
      <c r="K14" s="2"/>
      <c r="L14" s="2"/>
      <c r="M14" s="24"/>
      <c r="N14" s="24"/>
      <c r="O14" s="2"/>
      <c r="P14" s="24"/>
      <c r="Q14" s="2"/>
      <c r="R14" s="2"/>
      <c r="S14" s="2"/>
    </row>
    <row r="15" spans="1:19">
      <c r="A15" s="2"/>
      <c r="B15" s="2"/>
      <c r="C15" s="2"/>
      <c r="D15" s="2"/>
      <c r="E15" s="2"/>
      <c r="F15" s="2"/>
      <c r="G15" s="2"/>
      <c r="H15" s="24"/>
      <c r="I15" s="24"/>
      <c r="J15" s="2"/>
      <c r="K15" s="2"/>
      <c r="L15" s="2"/>
      <c r="M15" s="24"/>
      <c r="N15" s="24"/>
      <c r="O15" s="2"/>
      <c r="P15" s="24"/>
      <c r="Q15" s="2"/>
      <c r="R15" s="2"/>
      <c r="S15" s="2"/>
    </row>
  </sheetData>
  <phoneticPr fontId="10"/>
  <pageMargins bottom="0.75" footer="0.51180599999999998" header="0.51180599999999998" left="0.7" right="0.7" top="0.75"/>
  <pageSetup fitToWidth="0" paperSize="9"/>
  <extLst>
    <ext uri="smNativeData">
      <pm:sheetPrefs xmlns:pm="smNativeData" day="1534066277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6"/>
  <sheetViews>
    <sheetView workbookViewId="0">
      <selection activeCell="K3" sqref="K3"/>
    </sheetView>
  </sheetViews>
  <sheetFormatPr defaultRowHeight="13.5"/>
  <cols>
    <col min="1" max="1" customWidth="true" width="3.375" collapsed="false"/>
    <col min="2" max="3" customWidth="true" width="12.875" collapsed="false"/>
    <col min="4" max="4" customWidth="true" width="17.0" collapsed="false"/>
    <col min="5" max="5" customWidth="true" width="65.75" collapsed="false"/>
  </cols>
  <sheetData>
    <row r="1" spans="1:5">
      <c r="A1" s="4"/>
      <c r="B1" s="4" t="s">
        <v>70</v>
      </c>
      <c r="C1" s="4" t="s">
        <v>71</v>
      </c>
      <c r="D1" s="4" t="s">
        <v>72</v>
      </c>
      <c r="E1" s="4" t="s">
        <v>73</v>
      </c>
    </row>
    <row r="2" spans="1:5">
      <c r="A2" s="4" t="s">
        <v>47</v>
      </c>
      <c r="B2" s="4" t="s">
        <v>74</v>
      </c>
      <c r="C2" s="4" t="s">
        <v>75</v>
      </c>
      <c r="D2" s="4" t="s">
        <v>76</v>
      </c>
      <c r="E2" s="4" t="s">
        <v>77</v>
      </c>
    </row>
    <row r="3" spans="1:5">
      <c r="A3" t="s" s="68">
        <v>245</v>
      </c>
      <c r="B3" t="s" s="69">
        <v>40</v>
      </c>
      <c r="C3" t="s" s="70">
        <v>131</v>
      </c>
      <c r="D3" t="s" s="71">
        <v>132</v>
      </c>
      <c r="E3" t="s" s="72">
        <v>261</v>
      </c>
    </row>
    <row r="4" spans="1:5">
      <c r="A4" t="s" s="73">
        <v>256</v>
      </c>
      <c r="B4" t="s" s="74">
        <v>40</v>
      </c>
      <c r="C4" t="s" s="75">
        <v>131</v>
      </c>
      <c r="D4" t="s" s="76">
        <v>155</v>
      </c>
      <c r="E4" t="s" s="77">
        <v>262</v>
      </c>
    </row>
    <row r="5" spans="1:5">
      <c r="A5" t="s" s="78">
        <v>263</v>
      </c>
      <c r="B5" t="s" s="79">
        <v>44</v>
      </c>
      <c r="C5" t="s" s="80">
        <v>131</v>
      </c>
      <c r="D5" t="s" s="81">
        <v>132</v>
      </c>
      <c r="E5" t="s" s="82">
        <v>261</v>
      </c>
    </row>
    <row r="6" spans="1:5">
      <c r="A6" t="s" s="83">
        <v>264</v>
      </c>
      <c r="B6" t="s" s="84">
        <v>44</v>
      </c>
      <c r="C6" t="s" s="85">
        <v>131</v>
      </c>
      <c r="D6" t="s" s="86">
        <v>155</v>
      </c>
      <c r="E6" t="s" s="87">
        <v>265</v>
      </c>
    </row>
  </sheetData>
  <phoneticPr fontId="10"/>
  <pageMargins bottom="0.75" footer="0.3" header="0.3" left="0.7" right="0.7" top="0.75"/>
  <pageSetup fitToWidth="0" paperSize="9"/>
  <extLst>
    <ext uri="smNativeData">
      <pm:sheetPrefs xmlns:pm="smNativeData" day="1534066277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4:I47"/>
  <sheetViews>
    <sheetView workbookViewId="0" zoomScale="95">
      <selection activeCell="B26" sqref="B26"/>
    </sheetView>
  </sheetViews>
  <sheetFormatPr defaultRowHeight="13.5"/>
  <cols>
    <col min="9" max="1025" customWidth="true" width="11.625" collapsed="true"/>
    <col min="8" max="8" customWidth="true" width="45.0" collapsed="true"/>
    <col min="1" max="1" customWidth="true" width="5.5" collapsed="false"/>
    <col min="2" max="2" customWidth="true" width="22.75" collapsed="false"/>
    <col min="3" max="3" customWidth="true" width="32.25" collapsed="false"/>
    <col min="4" max="4" customWidth="true" width="9.0" collapsed="false"/>
    <col min="5" max="5" customWidth="true" width="9.25" collapsed="false"/>
    <col min="6" max="6" customWidth="true" width="64.375" collapsed="false"/>
    <col min="7" max="7" customWidth="true" width="45.0" collapsed="false"/>
  </cols>
  <sheetData>
    <row r="4" spans="1:6">
      <c r="A4" s="7" t="s">
        <v>42</v>
      </c>
      <c r="B4" s="7" t="s">
        <v>78</v>
      </c>
      <c r="C4" s="7" t="s">
        <v>79</v>
      </c>
      <c r="D4" s="7" t="s">
        <v>80</v>
      </c>
      <c r="E4" s="7" t="s">
        <v>81</v>
      </c>
      <c r="F4" s="7" t="s">
        <v>82</v>
      </c>
      <c r="G4" t="s" s="89">
        <v>40</v>
      </c>
      <c r="H4" t="s" s="90">
        <v>44</v>
      </c>
    </row>
    <row r="5" spans="1:6">
      <c r="A5" s="2" t="s">
        <v>83</v>
      </c>
      <c r="B5" s="2" t="s">
        <v>84</v>
      </c>
      <c r="C5" s="2" t="s">
        <v>48</v>
      </c>
      <c r="D5" s="2" t="s">
        <v>39</v>
      </c>
      <c r="E5" s="2"/>
      <c r="F5" s="3" t="s">
        <v>85</v>
      </c>
      <c r="G5" t="s" s="91">
        <v>266</v>
      </c>
      <c r="H5" t="s" s="92">
        <v>267</v>
      </c>
    </row>
    <row r="6" spans="1:6">
      <c r="A6" s="2" t="s">
        <v>83</v>
      </c>
      <c r="B6" s="2" t="s">
        <v>86</v>
      </c>
      <c r="C6" s="2" t="s">
        <v>87</v>
      </c>
      <c r="D6" s="2" t="s">
        <v>39</v>
      </c>
      <c r="E6" s="2"/>
      <c r="F6" s="3" t="s">
        <v>88</v>
      </c>
      <c r="G6" t="s" s="93">
        <v>268</v>
      </c>
      <c r="H6" t="s" s="94">
        <v>268</v>
      </c>
    </row>
    <row r="7" spans="1:6">
      <c r="A7" s="2" t="s">
        <v>83</v>
      </c>
      <c r="B7" s="2" t="s">
        <v>89</v>
      </c>
      <c r="C7" s="2" t="s">
        <v>90</v>
      </c>
      <c r="D7" s="2" t="s">
        <v>39</v>
      </c>
      <c r="E7" s="2"/>
      <c r="F7" s="3" t="s">
        <v>91</v>
      </c>
      <c r="G7" t="s" s="95">
        <v>269</v>
      </c>
      <c r="H7" t="s" s="96">
        <v>270</v>
      </c>
    </row>
    <row r="8" spans="1:6">
      <c r="A8" s="2"/>
      <c r="B8" s="2" t="s">
        <v>29</v>
      </c>
      <c r="C8" s="2" t="s">
        <v>92</v>
      </c>
      <c r="D8" s="2" t="s">
        <v>39</v>
      </c>
      <c r="E8" s="2"/>
      <c r="F8" s="3" t="s">
        <v>10</v>
      </c>
      <c r="G8" t="s" s="97">
        <v>246</v>
      </c>
      <c r="H8" t="s" s="98">
        <v>257</v>
      </c>
    </row>
    <row r="9" spans="1:6">
      <c r="A9" s="2"/>
      <c r="B9" s="2" t="s">
        <v>30</v>
      </c>
      <c r="C9" s="2" t="s">
        <v>93</v>
      </c>
      <c r="D9" s="2" t="s">
        <v>39</v>
      </c>
      <c r="E9" s="2"/>
      <c r="F9" s="3" t="s">
        <v>11</v>
      </c>
      <c r="G9" t="n" s="99">
        <v>5.1</v>
      </c>
      <c r="H9" t="n" s="100">
        <v>5.11</v>
      </c>
    </row>
    <row r="10" spans="1:6">
      <c r="A10" s="2"/>
      <c r="B10" s="2" t="s">
        <v>94</v>
      </c>
      <c r="C10" s="2" t="s">
        <v>95</v>
      </c>
      <c r="D10" s="2" t="s">
        <v>39</v>
      </c>
      <c r="E10" s="2"/>
      <c r="F10" s="3" t="s">
        <v>96</v>
      </c>
      <c r="G10" t="s" s="101">
        <v>271</v>
      </c>
      <c r="H10" t="n" s="102">
        <v>11.3</v>
      </c>
    </row>
    <row r="11" spans="1:6">
      <c r="A11" s="2" t="s">
        <v>83</v>
      </c>
      <c r="B11" s="2" t="s">
        <v>97</v>
      </c>
      <c r="C11" s="2" t="s">
        <v>98</v>
      </c>
      <c r="D11" s="2" t="s">
        <v>39</v>
      </c>
      <c r="E11" s="2"/>
      <c r="F11" s="3" t="s">
        <v>99</v>
      </c>
      <c r="G11" t="s" s="103">
        <v>272</v>
      </c>
      <c r="H11" t="s" s="104">
        <v>273</v>
      </c>
    </row>
    <row r="12" spans="1:6">
      <c r="A12" s="2"/>
      <c r="B12" s="2" t="s">
        <v>100</v>
      </c>
      <c r="C12" s="2" t="s">
        <v>101</v>
      </c>
      <c r="D12" s="2" t="s">
        <v>39</v>
      </c>
      <c r="E12" s="2"/>
      <c r="F12" s="3" t="s">
        <v>102</v>
      </c>
      <c r="G12" t="s" s="105">
        <v>274</v>
      </c>
      <c r="H12" t="s" s="106">
        <v>275</v>
      </c>
    </row>
    <row r="13" spans="1:6">
      <c r="A13" s="2"/>
      <c r="B13" s="2" t="s">
        <v>103</v>
      </c>
      <c r="C13" s="2" t="s">
        <v>104</v>
      </c>
      <c r="D13" s="2" t="s">
        <v>39</v>
      </c>
      <c r="E13" s="2"/>
      <c r="F13" s="3" t="s">
        <v>105</v>
      </c>
      <c r="G13" t="n" s="107">
        <v>3200.0</v>
      </c>
      <c r="H13" t="n" s="108">
        <v>3200.0</v>
      </c>
    </row>
    <row r="14" spans="1:6">
      <c r="A14" s="2"/>
      <c r="B14" s="2" t="s">
        <v>33</v>
      </c>
      <c r="C14" s="2" t="s">
        <v>106</v>
      </c>
      <c r="D14" s="2" t="s">
        <v>39</v>
      </c>
      <c r="E14" s="2"/>
      <c r="F14" s="3" t="s">
        <v>107</v>
      </c>
      <c r="G14" t="n" s="109">
        <v>32.0</v>
      </c>
      <c r="H14" t="n" s="110">
        <v>48.0</v>
      </c>
    </row>
    <row r="15" spans="1:6">
      <c r="A15" s="2"/>
      <c r="B15" s="2" t="s">
        <v>32</v>
      </c>
      <c r="C15" s="2" t="s">
        <v>108</v>
      </c>
      <c r="D15" s="2" t="s">
        <v>39</v>
      </c>
      <c r="E15" s="2"/>
      <c r="F15" s="3" t="s">
        <v>109</v>
      </c>
      <c r="G15" t="n" s="111">
        <v>16.0</v>
      </c>
      <c r="H15" t="n" s="112">
        <v>6.0</v>
      </c>
    </row>
    <row r="16" spans="1:6">
      <c r="A16" s="2"/>
      <c r="B16" s="2" t="s">
        <v>31</v>
      </c>
      <c r="C16" s="2" t="s">
        <v>110</v>
      </c>
      <c r="D16" s="2" t="s">
        <v>39</v>
      </c>
      <c r="E16" s="2"/>
      <c r="F16" s="3" t="s">
        <v>111</v>
      </c>
      <c r="G16" t="n" s="113">
        <v>1.0</v>
      </c>
      <c r="H16" t="n" s="114">
        <v>1.0</v>
      </c>
    </row>
    <row r="17" spans="1:6">
      <c r="A17" s="2" t="s">
        <v>83</v>
      </c>
      <c r="B17" s="2" t="s">
        <v>112</v>
      </c>
      <c r="C17" s="2" t="s">
        <v>113</v>
      </c>
      <c r="D17" s="2" t="s">
        <v>39</v>
      </c>
      <c r="E17" s="2"/>
      <c r="F17" s="3" t="s">
        <v>114</v>
      </c>
      <c r="G17" t="s" s="115">
        <v>276</v>
      </c>
      <c r="H17" t="n" s="116">
        <v>9.0073E100</v>
      </c>
    </row>
    <row r="18" spans="1:6">
      <c r="A18" s="2" t="s">
        <v>83</v>
      </c>
      <c r="B18" s="2" t="s">
        <v>34</v>
      </c>
      <c r="C18" s="2" t="s">
        <v>115</v>
      </c>
      <c r="D18" s="2" t="s">
        <v>39</v>
      </c>
      <c r="E18" s="2"/>
      <c r="F18" s="3" t="s">
        <v>116</v>
      </c>
      <c r="G18" t="n" s="117">
        <v>126.25</v>
      </c>
      <c r="H18" t="n" s="118">
        <v>125.5</v>
      </c>
    </row>
    <row r="19" spans="1:6">
      <c r="A19" s="2" t="s">
        <v>83</v>
      </c>
      <c r="B19" s="2" t="s">
        <v>117</v>
      </c>
      <c r="C19" s="2" t="s">
        <v>118</v>
      </c>
      <c r="D19" s="2" t="s">
        <v>39</v>
      </c>
      <c r="E19" s="2"/>
      <c r="F19" s="3" t="s">
        <v>119</v>
      </c>
      <c r="G19" t="s" s="119">
        <v>277</v>
      </c>
      <c r="H19" t="s" s="120">
        <v>278</v>
      </c>
    </row>
    <row r="20" spans="1:6">
      <c r="A20" s="2"/>
      <c r="B20" s="2" t="s">
        <v>120</v>
      </c>
      <c r="C20" s="2" t="s">
        <v>121</v>
      </c>
      <c r="D20" s="2" t="s">
        <v>39</v>
      </c>
      <c r="E20" s="2"/>
      <c r="F20" s="3" t="s">
        <v>122</v>
      </c>
      <c r="G20" t="n" s="121">
        <v>306.0</v>
      </c>
      <c r="H20" t="n" s="122">
        <v>334.0</v>
      </c>
    </row>
    <row r="21" spans="1:6">
      <c r="A21" s="2"/>
      <c r="B21" s="2" t="s">
        <v>123</v>
      </c>
      <c r="C21" s="2" t="s">
        <v>238</v>
      </c>
      <c r="D21" s="2" t="s">
        <v>39</v>
      </c>
      <c r="E21" s="2"/>
      <c r="F21" s="3" t="s">
        <v>124</v>
      </c>
      <c r="G21" t="n" s="123">
        <v>76.0</v>
      </c>
      <c r="H21" t="n" s="124">
        <v>85.0</v>
      </c>
    </row>
    <row r="22" spans="1:6">
      <c r="A22" s="2"/>
      <c r="B22" s="2" t="s">
        <v>125</v>
      </c>
      <c r="C22" s="2" t="s">
        <v>239</v>
      </c>
      <c r="D22" s="2" t="s">
        <v>39</v>
      </c>
      <c r="E22" s="2"/>
      <c r="F22" s="3" t="s">
        <v>126</v>
      </c>
      <c r="G22" t="n" s="125">
        <v>174583.0</v>
      </c>
      <c r="H22" t="n" s="126">
        <v>123516.0</v>
      </c>
    </row>
    <row customHeight="1" ht="27.75" r="23" spans="1:6">
      <c r="A23" s="2" t="s">
        <v>83</v>
      </c>
      <c r="B23" s="2" t="s">
        <v>67</v>
      </c>
      <c r="C23" s="2" t="s">
        <v>127</v>
      </c>
      <c r="D23" s="2" t="s">
        <v>39</v>
      </c>
      <c r="E23" s="2" t="s">
        <v>83</v>
      </c>
      <c r="F23" s="3" t="s">
        <v>128</v>
      </c>
      <c r="G23" t="s" s="127">
        <v>279</v>
      </c>
      <c r="H23" t="s" s="128">
        <v>280</v>
      </c>
    </row>
    <row r="24" spans="1:6">
      <c r="A24" s="2"/>
      <c r="B24" s="2" t="s">
        <v>129</v>
      </c>
      <c r="C24" s="2" t="s">
        <v>240</v>
      </c>
      <c r="D24" s="2" t="s">
        <v>131</v>
      </c>
      <c r="E24" s="2"/>
      <c r="F24" s="3" t="s">
        <v>130</v>
      </c>
      <c r="G24" t="s" s="129">
        <v>249</v>
      </c>
      <c r="H24" t="s" s="130">
        <v>259</v>
      </c>
    </row>
    <row r="25" spans="1:6">
      <c r="A25" s="24"/>
      <c r="B25" s="24" t="s">
        <v>242</v>
      </c>
      <c r="C25" s="24" t="s">
        <v>235</v>
      </c>
      <c r="D25" s="24" t="s">
        <v>236</v>
      </c>
      <c r="E25" s="24"/>
      <c r="F25" s="27" t="s">
        <v>237</v>
      </c>
      <c r="G25" t="s" s="131">
        <v>250</v>
      </c>
      <c r="H25" t="s" s="132">
        <v>260</v>
      </c>
    </row>
    <row ht="27" r="26" spans="1:6">
      <c r="A26" s="2" t="s">
        <v>83</v>
      </c>
      <c r="B26" s="2" t="s">
        <v>132</v>
      </c>
      <c r="C26" s="2" t="s">
        <v>133</v>
      </c>
      <c r="D26" s="2" t="s">
        <v>39</v>
      </c>
      <c r="E26" s="2"/>
      <c r="F26" s="3" t="s">
        <v>134</v>
      </c>
      <c r="G26" t="s" s="133">
        <v>281</v>
      </c>
      <c r="H26" t="s" s="134">
        <v>281</v>
      </c>
    </row>
    <row r="27" spans="1:6">
      <c r="A27" s="2" t="s">
        <v>83</v>
      </c>
      <c r="B27" s="2" t="s">
        <v>135</v>
      </c>
      <c r="C27" s="2" t="s">
        <v>136</v>
      </c>
      <c r="D27" s="2" t="s">
        <v>39</v>
      </c>
      <c r="E27" s="2" t="s">
        <v>83</v>
      </c>
      <c r="F27" s="3" t="s">
        <v>137</v>
      </c>
      <c r="G27" t="s" s="135">
        <v>282</v>
      </c>
      <c r="H27" t="s" s="136">
        <v>283</v>
      </c>
    </row>
    <row r="28" spans="1:6">
      <c r="A28" s="2" t="s">
        <v>83</v>
      </c>
      <c r="B28" s="2" t="s">
        <v>138</v>
      </c>
      <c r="C28" s="2" t="s">
        <v>139</v>
      </c>
      <c r="D28" s="2" t="s">
        <v>39</v>
      </c>
      <c r="E28" s="2"/>
      <c r="F28" s="3"/>
      <c r="G28" t="s" s="137">
        <v>284</v>
      </c>
      <c r="H28" t="s" s="138">
        <v>284</v>
      </c>
    </row>
    <row r="29" spans="1:6">
      <c r="A29" s="2" t="s">
        <v>83</v>
      </c>
      <c r="B29" s="2" t="s">
        <v>140</v>
      </c>
      <c r="C29" s="2" t="s">
        <v>141</v>
      </c>
      <c r="D29" s="2" t="s">
        <v>39</v>
      </c>
      <c r="E29" s="2" t="s">
        <v>83</v>
      </c>
      <c r="F29" s="3" t="s">
        <v>142</v>
      </c>
      <c r="G29" t="s" s="139">
        <v>248</v>
      </c>
      <c r="H29" t="s" s="140">
        <v>258</v>
      </c>
    </row>
    <row r="30" spans="1:6">
      <c r="A30" s="2"/>
      <c r="B30" s="2" t="s">
        <v>143</v>
      </c>
      <c r="C30" s="2" t="s">
        <v>144</v>
      </c>
      <c r="D30" s="2" t="s">
        <v>39</v>
      </c>
      <c r="E30" s="2"/>
      <c r="F30" s="3" t="s">
        <v>145</v>
      </c>
      <c r="G30" t="s" s="141">
        <v>212</v>
      </c>
      <c r="H30" t="s" s="142">
        <v>230</v>
      </c>
    </row>
    <row r="31" spans="1:6">
      <c r="A31" s="2"/>
      <c r="B31" s="2" t="s">
        <v>146</v>
      </c>
      <c r="C31" s="2" t="s">
        <v>147</v>
      </c>
      <c r="D31" s="2" t="s">
        <v>39</v>
      </c>
      <c r="E31" s="2"/>
      <c r="F31" s="3" t="s">
        <v>148</v>
      </c>
      <c r="G31" t="s" s="143">
        <v>219</v>
      </c>
      <c r="H31" t="s" s="144">
        <v>228</v>
      </c>
    </row>
    <row r="32" spans="1:6">
      <c r="A32" s="2"/>
      <c r="B32" s="2" t="s">
        <v>149</v>
      </c>
      <c r="C32" s="2" t="s">
        <v>150</v>
      </c>
      <c r="D32" s="2" t="s">
        <v>39</v>
      </c>
      <c r="E32" s="2"/>
      <c r="F32" s="3" t="s">
        <v>151</v>
      </c>
      <c r="G32" s="145"/>
      <c r="H32" t="s" s="146">
        <v>230</v>
      </c>
    </row>
    <row r="33" spans="1:6">
      <c r="A33" s="2" t="s">
        <v>83</v>
      </c>
      <c r="B33" s="2" t="s">
        <v>152</v>
      </c>
      <c r="C33" s="2" t="s">
        <v>153</v>
      </c>
      <c r="D33" s="2" t="s">
        <v>39</v>
      </c>
      <c r="E33" s="2" t="s">
        <v>83</v>
      </c>
      <c r="F33" s="3" t="s">
        <v>154</v>
      </c>
      <c r="G33" t="s" s="147">
        <v>285</v>
      </c>
      <c r="H33" t="s" s="148">
        <v>286</v>
      </c>
    </row>
    <row r="34" spans="1:6">
      <c r="A34" s="2" t="s">
        <v>83</v>
      </c>
      <c r="B34" s="2" t="s">
        <v>155</v>
      </c>
      <c r="C34" s="2" t="s">
        <v>156</v>
      </c>
      <c r="D34" s="2" t="s">
        <v>39</v>
      </c>
      <c r="E34" s="2" t="s">
        <v>83</v>
      </c>
      <c r="F34" s="3" t="s">
        <v>157</v>
      </c>
      <c r="G34" t="s" s="149">
        <v>287</v>
      </c>
      <c r="H34" t="s" s="150">
        <v>288</v>
      </c>
    </row>
    <row r="35" spans="1:6">
      <c r="A35" s="2"/>
      <c r="B35" s="2" t="s">
        <v>158</v>
      </c>
      <c r="C35" s="2" t="s">
        <v>159</v>
      </c>
      <c r="D35" s="2" t="s">
        <v>39</v>
      </c>
      <c r="E35" s="2"/>
      <c r="F35" s="3" t="s">
        <v>160</v>
      </c>
      <c r="G35" s="151"/>
      <c r="H35" s="152"/>
    </row>
    <row r="36" spans="1:6">
      <c r="A36" s="2" t="s">
        <v>83</v>
      </c>
      <c r="B36" s="2" t="s">
        <v>161</v>
      </c>
      <c r="C36" s="2" t="s">
        <v>162</v>
      </c>
      <c r="D36" s="2" t="s">
        <v>39</v>
      </c>
      <c r="E36" s="2"/>
      <c r="F36" s="3" t="s">
        <v>163</v>
      </c>
      <c r="G36" s="153"/>
      <c r="H36" s="154"/>
    </row>
    <row r="37" spans="1:6">
      <c r="A37" s="2" t="s">
        <v>83</v>
      </c>
      <c r="B37" s="2" t="s">
        <v>164</v>
      </c>
      <c r="C37" s="2" t="s">
        <v>165</v>
      </c>
      <c r="D37" s="2" t="s">
        <v>39</v>
      </c>
      <c r="E37" s="2"/>
      <c r="F37" s="3" t="s">
        <v>166</v>
      </c>
      <c r="G37" t="s" s="155">
        <v>289</v>
      </c>
      <c r="H37" t="s" s="156">
        <v>289</v>
      </c>
    </row>
    <row r="38" spans="1:6">
      <c r="A38" s="2" t="s">
        <v>83</v>
      </c>
      <c r="B38" s="2" t="s">
        <v>167</v>
      </c>
      <c r="C38" s="2" t="s">
        <v>168</v>
      </c>
      <c r="D38" s="2" t="s">
        <v>39</v>
      </c>
      <c r="E38" s="2" t="s">
        <v>83</v>
      </c>
      <c r="F38" s="3" t="s">
        <v>169</v>
      </c>
      <c r="G38" t="s" s="157">
        <v>290</v>
      </c>
      <c r="H38" t="s" s="158">
        <v>291</v>
      </c>
    </row>
    <row r="39" spans="1:6">
      <c r="A39" s="2" t="s">
        <v>83</v>
      </c>
      <c r="B39" s="2" t="s">
        <v>170</v>
      </c>
      <c r="C39" s="2" t="s">
        <v>171</v>
      </c>
      <c r="D39" s="2" t="s">
        <v>39</v>
      </c>
      <c r="E39" s="2" t="s">
        <v>83</v>
      </c>
      <c r="F39" s="3" t="s">
        <v>172</v>
      </c>
      <c r="G39" t="s" s="159">
        <v>292</v>
      </c>
      <c r="H39" t="s" s="160">
        <v>293</v>
      </c>
    </row>
    <row r="40" spans="1:6">
      <c r="A40" s="2" t="s">
        <v>83</v>
      </c>
      <c r="B40" s="2" t="s">
        <v>173</v>
      </c>
      <c r="C40" s="2" t="s">
        <v>174</v>
      </c>
      <c r="D40" s="2" t="s">
        <v>39</v>
      </c>
      <c r="E40" s="2" t="s">
        <v>83</v>
      </c>
      <c r="F40" s="3" t="s">
        <v>175</v>
      </c>
      <c r="G40" t="s" s="161">
        <v>294</v>
      </c>
      <c r="H40" t="s" s="162">
        <v>295</v>
      </c>
    </row>
    <row r="41" spans="1:6">
      <c r="A41" s="2" t="s">
        <v>83</v>
      </c>
      <c r="B41" s="2" t="s">
        <v>176</v>
      </c>
      <c r="C41" s="2" t="s">
        <v>177</v>
      </c>
      <c r="D41" s="2" t="s">
        <v>39</v>
      </c>
      <c r="E41" s="2"/>
      <c r="F41" s="3" t="s">
        <v>178</v>
      </c>
      <c r="G41" t="s" s="163">
        <v>295</v>
      </c>
      <c r="H41" t="n" s="164">
        <v>5.11</v>
      </c>
    </row>
    <row r="42" spans="1:6">
      <c r="A42" s="2"/>
      <c r="B42" s="2" t="s">
        <v>179</v>
      </c>
      <c r="C42" s="2" t="s">
        <v>180</v>
      </c>
      <c r="D42" s="2" t="s">
        <v>39</v>
      </c>
      <c r="E42" s="2"/>
      <c r="F42" s="3" t="s">
        <v>181</v>
      </c>
      <c r="G42" s="165"/>
      <c r="H42" t="s" s="166">
        <v>296</v>
      </c>
    </row>
    <row r="43" spans="1:6">
      <c r="A43" s="2"/>
      <c r="B43" s="2" t="s">
        <v>182</v>
      </c>
      <c r="C43" s="2" t="s">
        <v>183</v>
      </c>
      <c r="D43" s="2" t="s">
        <v>39</v>
      </c>
      <c r="E43" s="2"/>
      <c r="F43" s="3" t="s">
        <v>184</v>
      </c>
      <c r="G43" s="167"/>
      <c r="H43" t="s" s="168">
        <v>297</v>
      </c>
    </row>
    <row r="44" spans="1:6">
      <c r="A44" s="2" t="s">
        <v>83</v>
      </c>
      <c r="B44" s="2" t="s">
        <v>185</v>
      </c>
      <c r="C44" s="2" t="s">
        <v>186</v>
      </c>
      <c r="D44" s="2" t="s">
        <v>39</v>
      </c>
      <c r="E44" s="2"/>
      <c r="F44" s="3" t="s">
        <v>187</v>
      </c>
      <c r="G44" t="s" s="169">
        <v>298</v>
      </c>
      <c r="H44" t="s" s="170">
        <v>298</v>
      </c>
    </row>
    <row r="45" spans="1:6">
      <c r="A45" s="2"/>
      <c r="B45" s="2" t="s">
        <v>188</v>
      </c>
      <c r="C45" s="2" t="s">
        <v>189</v>
      </c>
      <c r="D45" s="2" t="s">
        <v>39</v>
      </c>
      <c r="E45" s="2"/>
      <c r="F45" s="3" t="s">
        <v>190</v>
      </c>
      <c r="G45" t="s" s="171">
        <v>295</v>
      </c>
      <c r="H45" t="s" s="172">
        <v>295</v>
      </c>
    </row>
    <row r="46" spans="1:6">
      <c r="A46" s="2" t="s">
        <v>83</v>
      </c>
      <c r="B46" s="2" t="s">
        <v>191</v>
      </c>
      <c r="C46" s="2" t="s">
        <v>192</v>
      </c>
      <c r="D46" s="2" t="s">
        <v>39</v>
      </c>
      <c r="E46" s="2"/>
      <c r="F46" s="3" t="s">
        <v>193</v>
      </c>
      <c r="G46" t="s" s="173">
        <v>295</v>
      </c>
      <c r="H46" t="s" s="174">
        <v>295</v>
      </c>
    </row>
    <row ht="27" r="47" spans="1:6">
      <c r="A47" s="2" t="s">
        <v>83</v>
      </c>
      <c r="B47" s="2" t="s">
        <v>194</v>
      </c>
      <c r="C47" s="2" t="s">
        <v>195</v>
      </c>
      <c r="D47" s="2" t="s">
        <v>39</v>
      </c>
      <c r="E47" s="2"/>
      <c r="F47" s="3" t="s">
        <v>196</v>
      </c>
      <c r="G47" t="s" s="175">
        <v>300</v>
      </c>
      <c r="H47" t="s" s="176">
        <v>300</v>
      </c>
    </row>
  </sheetData>
  <phoneticPr fontId="10"/>
  <pageMargins bottom="1.052778" footer="0.78749999999999998" header="0.78749999999999998" left="0.78749999999999998" right="0.78749999999999998" top="1.052778"/>
  <pageSetup fitToWidth="0" paperSize="9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102"/>
  <sheetViews>
    <sheetView workbookViewId="0">
      <selection activeCell="G4" sqref="G4"/>
    </sheetView>
  </sheetViews>
  <sheetFormatPr defaultRowHeight="13.5"/>
  <cols>
    <col min="1" max="1" customWidth="true" width="9.0" collapsed="false"/>
    <col min="2" max="2" customWidth="true" width="8.0" collapsed="false"/>
    <col min="3" max="3" customWidth="true" width="8.25" collapsed="false"/>
    <col min="4" max="4" customWidth="true" width="9.25" collapsed="false"/>
    <col min="5" max="5" customWidth="true" width="9.75" collapsed="false"/>
    <col min="6" max="6" customWidth="true" width="9.875" collapsed="false"/>
    <col min="7" max="7" customWidth="true" width="9.0" collapsed="false"/>
    <col min="8" max="8" customWidth="true" width="10.75" collapsed="false"/>
    <col min="9" max="9" customWidth="true" width="12.875" collapsed="false"/>
    <col min="10" max="10" customWidth="true" width="12.375" collapsed="false"/>
    <col min="11" max="12" customWidth="true" width="12.625" collapsed="false"/>
    <col min="13" max="13" customWidth="true" width="8.375" collapsed="false"/>
    <col min="14" max="14" customWidth="true" width="14.125" collapsed="false"/>
    <col min="15" max="15" customWidth="true" width="9.625" collapsed="false"/>
    <col min="16" max="16" customWidth="true" width="11.875" collapsed="false"/>
    <col min="17" max="1019" customWidth="true" width="8.75" collapsed="false"/>
  </cols>
  <sheetData>
    <row ht="15.75" r="1" spans="1:16">
      <c r="A1" s="15" t="s">
        <v>80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ht="15.75" r="2" spans="1:16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197</v>
      </c>
      <c r="I2" s="14" t="s">
        <v>198</v>
      </c>
      <c r="J2" s="14" t="s">
        <v>199</v>
      </c>
      <c r="K2" s="14" t="s">
        <v>200</v>
      </c>
      <c r="L2" s="14" t="s">
        <v>201</v>
      </c>
      <c r="M2" s="14" t="s">
        <v>202</v>
      </c>
      <c r="N2" s="14" t="s">
        <v>203</v>
      </c>
      <c r="O2" s="14" t="s">
        <v>204</v>
      </c>
      <c r="P2" s="14" t="s">
        <v>205</v>
      </c>
    </row>
    <row ht="28.5" r="3" spans="1:16">
      <c r="A3" s="16">
        <v>1</v>
      </c>
      <c r="B3" s="17" t="s">
        <v>206</v>
      </c>
      <c r="C3" s="23" t="s">
        <v>207</v>
      </c>
      <c r="D3" s="17">
        <v>1</v>
      </c>
      <c r="E3" s="17">
        <v>16</v>
      </c>
      <c r="F3" s="17">
        <v>32</v>
      </c>
      <c r="G3" s="17">
        <v>128</v>
      </c>
      <c r="H3" s="20" t="s">
        <v>208</v>
      </c>
      <c r="I3" s="19" t="s">
        <v>209</v>
      </c>
      <c r="J3" s="17" t="s">
        <v>210</v>
      </c>
      <c r="K3" s="20" t="s">
        <v>211</v>
      </c>
      <c r="L3" s="20" t="s">
        <v>212</v>
      </c>
      <c r="M3" s="17" t="s">
        <v>213</v>
      </c>
      <c r="N3" s="17" t="s">
        <v>214</v>
      </c>
      <c r="O3" s="17" t="s">
        <v>215</v>
      </c>
      <c r="P3" s="19" t="s">
        <v>216</v>
      </c>
    </row>
    <row ht="15.75" r="4" spans="1:16">
      <c r="A4" s="11">
        <f ref="A4:A35" si="0" t="shared">A3+1</f>
        <v>2</v>
      </c>
      <c r="B4" s="1"/>
      <c r="C4" s="1"/>
      <c r="D4" s="1"/>
      <c r="E4" s="1"/>
      <c r="F4" s="1"/>
      <c r="G4" s="1"/>
      <c r="H4" s="21"/>
      <c r="I4" s="21" t="s">
        <v>217</v>
      </c>
      <c r="J4" s="1"/>
      <c r="K4" s="22" t="s">
        <v>218</v>
      </c>
      <c r="L4" s="22" t="s">
        <v>219</v>
      </c>
      <c r="M4" s="1" t="s">
        <v>220</v>
      </c>
      <c r="N4" s="1"/>
      <c r="O4" s="1"/>
      <c r="P4" s="1"/>
    </row>
    <row ht="15.75" r="5" spans="1:16">
      <c r="A5" s="11">
        <f si="0" t="shared"/>
        <v>3</v>
      </c>
      <c r="B5" s="1"/>
      <c r="C5" s="1"/>
      <c r="D5" s="1"/>
      <c r="E5" s="1"/>
      <c r="F5" s="1"/>
      <c r="G5" s="1"/>
      <c r="H5" s="1"/>
      <c r="I5" s="21" t="s">
        <v>221</v>
      </c>
      <c r="J5" s="1"/>
      <c r="K5" s="1" t="s">
        <v>222</v>
      </c>
      <c r="L5" s="1" t="s">
        <v>223</v>
      </c>
      <c r="M5" s="1"/>
      <c r="N5" s="1"/>
      <c r="O5" s="1"/>
      <c r="P5" s="1"/>
    </row>
    <row ht="15.75" r="6" spans="1:16">
      <c r="A6" s="11">
        <f si="0" t="shared"/>
        <v>4</v>
      </c>
      <c r="B6" s="1"/>
      <c r="C6" s="1"/>
      <c r="D6" s="1"/>
      <c r="E6" s="1"/>
      <c r="F6" s="1"/>
      <c r="G6" s="1"/>
      <c r="H6" s="1"/>
      <c r="I6" s="21" t="s">
        <v>224</v>
      </c>
      <c r="J6" s="1"/>
      <c r="K6" s="1"/>
      <c r="L6" s="1"/>
      <c r="M6" s="1"/>
      <c r="N6" s="1"/>
      <c r="O6" s="1"/>
      <c r="P6" s="1"/>
    </row>
    <row ht="15.75" r="7" spans="1:16">
      <c r="A7" s="11">
        <f si="0" t="shared"/>
        <v>5</v>
      </c>
      <c r="B7" s="1"/>
      <c r="C7" s="1"/>
      <c r="D7" s="1"/>
      <c r="E7" s="1"/>
      <c r="F7" s="1"/>
      <c r="G7" s="1"/>
      <c r="H7" s="1"/>
      <c r="I7" s="21" t="s">
        <v>225</v>
      </c>
      <c r="J7" s="1"/>
      <c r="K7" s="1"/>
      <c r="L7" s="1"/>
      <c r="M7" s="1"/>
      <c r="N7" s="1"/>
      <c r="O7" s="1"/>
      <c r="P7" s="1"/>
    </row>
    <row ht="15.75" r="8" spans="1:16">
      <c r="A8" s="11">
        <f si="0" t="shared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ht="15.75" r="9" spans="1:16">
      <c r="A9" s="11">
        <f si="0" t="shared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ht="15.75" r="10" spans="1:16">
      <c r="A10" s="11">
        <f si="0" t="shared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ht="15.75" r="11" spans="1:16">
      <c r="A11" s="11">
        <f si="0" t="shared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ht="15.75" r="12" spans="1:16">
      <c r="A12" s="11">
        <f si="0" t="shared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ht="15.75" r="13" spans="1:16">
      <c r="A13" s="11">
        <f si="0" t="shared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ht="15.75" r="14" spans="1:16">
      <c r="A14" s="11">
        <f si="0" t="shared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ht="15.75" r="15" spans="1:16">
      <c r="A15" s="11">
        <f si="0" t="shared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ht="15.75" r="16" spans="1:16">
      <c r="A16" s="11">
        <f si="0" t="shared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ht="15.75" r="17" spans="1:16">
      <c r="A17" s="11">
        <f si="0" t="shared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ht="15.75" r="18" spans="1:16">
      <c r="A18" s="11">
        <f si="0" t="shared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ht="15.75" r="19" spans="1:16">
      <c r="A19" s="11">
        <f si="0" t="shared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ht="15.75" r="20" spans="1:16">
      <c r="A20" s="11">
        <f si="0" t="shared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ht="15.75" r="21" spans="1:16">
      <c r="A21" s="11">
        <f si="0" t="shared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ht="15.75" r="22" spans="1:16">
      <c r="A22" s="11">
        <f si="0" t="shared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ht="15.75" r="23" spans="1:16">
      <c r="A23" s="11">
        <f si="0" t="shared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ht="15.75" r="24" spans="1:16">
      <c r="A24" s="11">
        <f si="0" t="shared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ht="15.75" r="25" spans="1:16">
      <c r="A25" s="11">
        <f si="0" t="shared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ht="15.75" r="26" spans="1:16">
      <c r="A26" s="11">
        <f si="0" t="shared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ht="15.75" r="27" spans="1:16">
      <c r="A27" s="11">
        <f si="0" t="shared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ht="15.75" r="28" spans="1:16">
      <c r="A28" s="11">
        <f si="0" t="shared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ht="15.75" r="29" spans="1:16">
      <c r="A29" s="11">
        <f si="0" t="shared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ht="15.75" r="30" spans="1:16">
      <c r="A30" s="11">
        <f si="0" t="shared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ht="15.75" r="31" spans="1:16">
      <c r="A31" s="11">
        <f si="0" t="shared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ht="15.75" r="32" spans="1:16">
      <c r="A32" s="11">
        <f si="0" t="shared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ht="15.75" r="33" spans="1:16">
      <c r="A33" s="11">
        <f si="0" t="shared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ht="15.75" r="34" spans="1:16">
      <c r="A34" s="11">
        <f si="0" t="shared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ht="15.75" r="35" spans="1:16">
      <c r="A35" s="11">
        <f si="0" t="shared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ht="15.75" r="36" spans="1:16">
      <c r="A36" s="11">
        <f ref="A36:A67" si="1" t="shared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ht="15.75" r="37" spans="1:16">
      <c r="A37" s="11">
        <f si="1" t="shared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ht="15.75" r="38" spans="1:16">
      <c r="A38" s="11">
        <f si="1" t="shared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ht="15.75" r="39" spans="1:16">
      <c r="A39" s="11">
        <f si="1" t="shared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ht="15.75" r="40" spans="1:16">
      <c r="A40" s="11">
        <f si="1" t="shared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ht="15.75" r="41" spans="1:16">
      <c r="A41" s="11">
        <f si="1" t="shared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ht="15.75" r="42" spans="1:16">
      <c r="A42" s="11">
        <f si="1" t="shared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ht="15.75" r="43" spans="1:16">
      <c r="A43" s="11">
        <f si="1" t="shared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ht="15.75" r="44" spans="1:16">
      <c r="A44" s="11">
        <f si="1" t="shared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ht="15.75" r="45" spans="1:16">
      <c r="A45" s="11">
        <f si="1" t="shared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ht="15.75" r="46" spans="1:16">
      <c r="A46" s="11">
        <f si="1" t="shared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ht="15.75" r="47" spans="1:16">
      <c r="A47" s="11">
        <f si="1" t="shared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ht="15.75" r="48" spans="1:16">
      <c r="A48" s="11">
        <f si="1" t="shared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ht="15.75" r="49" spans="1:16">
      <c r="A49" s="11">
        <f si="1" t="shared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ht="15.75" r="50" spans="1:16">
      <c r="A50" s="11">
        <f si="1" t="shared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ht="15.75" r="51" spans="1:16">
      <c r="A51" s="11">
        <f si="1" t="shared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ht="15.75" r="52" spans="1:16">
      <c r="A52" s="11">
        <f si="1" t="shared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ht="15.75" r="53" spans="1:16">
      <c r="A53" s="11">
        <f si="1" t="shared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ht="15.75" r="54" spans="1:16">
      <c r="A54" s="11">
        <f si="1" t="shared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ht="15.75" r="55" spans="1:16">
      <c r="A55" s="11">
        <f si="1" t="shared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ht="15.75" r="56" spans="1:16">
      <c r="A56" s="11">
        <f si="1" t="shared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ht="15.75" r="57" spans="1:16">
      <c r="A57" s="11">
        <f si="1" t="shared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ht="15.75" r="58" spans="1:16">
      <c r="A58" s="11">
        <f si="1" t="shared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ht="15.75" r="59" spans="1:16">
      <c r="A59" s="11">
        <f si="1" t="shared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ht="15.75" r="60" spans="1:16">
      <c r="A60" s="11">
        <f si="1" t="shared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ht="15.75" r="61" spans="1:16">
      <c r="A61" s="11">
        <f si="1" t="shared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ht="15.75" r="62" spans="1:16">
      <c r="A62" s="11">
        <f si="1" t="shared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ht="15.75" r="63" spans="1:16">
      <c r="A63" s="11">
        <f si="1" t="shared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ht="15.75" r="64" spans="1:16">
      <c r="A64" s="11">
        <f si="1" t="shared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ht="15.75" r="65" spans="1:16">
      <c r="A65" s="11">
        <f si="1" t="shared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ht="15.75" r="66" spans="1:16">
      <c r="A66" s="11">
        <f si="1" t="shared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ht="15.75" r="67" spans="1:16">
      <c r="A67" s="11">
        <f si="1" t="shared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ht="15.75" r="68" spans="1:16">
      <c r="A68" s="11">
        <f ref="A68:A102" si="2" t="shared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ht="15.75" r="69" spans="1:16">
      <c r="A69" s="11">
        <f si="2" t="shared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ht="15.75" r="70" spans="1:16">
      <c r="A70" s="11">
        <f si="2" t="shared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ht="15.75" r="71" spans="1:16">
      <c r="A71" s="11">
        <f si="2" t="shared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ht="15.75" r="72" spans="1:16">
      <c r="A72" s="11">
        <f si="2" t="shared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ht="15.75" r="73" spans="1:16">
      <c r="A73" s="11">
        <f si="2" t="shared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ht="15.75" r="74" spans="1:16">
      <c r="A74" s="11">
        <f si="2" t="shared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ht="15.75" r="75" spans="1:16">
      <c r="A75" s="11">
        <f si="2" t="shared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ht="15.75" r="76" spans="1:16">
      <c r="A76" s="11">
        <f si="2" t="shared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ht="15.75" r="77" spans="1:16">
      <c r="A77" s="11">
        <f si="2" t="shared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ht="15.75" r="78" spans="1:16">
      <c r="A78" s="11">
        <f si="2" t="shared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ht="15.75" r="79" spans="1:16">
      <c r="A79" s="11">
        <f si="2" t="shared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ht="15.75" r="80" spans="1:16">
      <c r="A80" s="11">
        <f si="2" t="shared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ht="15.75" r="81" spans="1:16">
      <c r="A81" s="11">
        <f si="2" t="shared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ht="15.75" r="82" spans="1:16">
      <c r="A82" s="11">
        <f si="2" t="shared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ht="15.75" r="83" spans="1:16">
      <c r="A83" s="11">
        <f si="2" t="shared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ht="15.75" r="84" spans="1:16">
      <c r="A84" s="11">
        <f si="2" t="shared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ht="15.75" r="85" spans="1:16">
      <c r="A85" s="11">
        <f si="2" t="shared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ht="15.75" r="86" spans="1:16">
      <c r="A86" s="11">
        <f si="2" t="shared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ht="15.75" r="87" spans="1:16">
      <c r="A87" s="11">
        <f si="2" t="shared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ht="15.75" r="88" spans="1:16">
      <c r="A88" s="11">
        <f si="2" t="shared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ht="15.75" r="89" spans="1:16">
      <c r="A89" s="11">
        <f si="2" t="shared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ht="15.75" r="90" spans="1:16">
      <c r="A90" s="11">
        <f si="2" t="shared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ht="15.75" r="91" spans="1:16">
      <c r="A91" s="11">
        <f si="2" t="shared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ht="15.75" r="92" spans="1:16">
      <c r="A92" s="11">
        <f si="2" t="shared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ht="15.75" r="93" spans="1:16">
      <c r="A93" s="11">
        <f si="2" t="shared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ht="15.75" r="94" spans="1:16">
      <c r="A94" s="11">
        <f si="2" t="shared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ht="15.75" r="95" spans="1:16">
      <c r="A95" s="11">
        <f si="2" t="shared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ht="15.75" r="96" spans="1:16">
      <c r="A96" s="11">
        <f si="2" t="shared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ht="15.75" r="97" spans="1:16">
      <c r="A97" s="11">
        <f si="2" t="shared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ht="15.75" r="98" spans="1:16">
      <c r="A98" s="11">
        <f si="2" t="shared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ht="15.75" r="99" spans="1:16">
      <c r="A99" s="11">
        <f si="2" t="shared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ht="15.75" r="100" spans="1:16">
      <c r="A100" s="11">
        <f si="2" t="shared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ht="15.75" r="101" spans="1:16">
      <c r="A101" s="11">
        <f si="2" t="shared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ht="15.75" r="102" spans="1:16">
      <c r="A102" s="11">
        <f si="2" t="shared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bottom="1.052778" footer="0.78749999999999998" header="0.78749999999999998" left="0.78749999999999998" right="0.78749999999999998" top="1.052778"/>
  <pageSetup fitToWidth="0" paperSize="9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102"/>
  <sheetViews>
    <sheetView workbookViewId="0">
      <selection activeCell="G4" sqref="G4"/>
    </sheetView>
  </sheetViews>
  <sheetFormatPr defaultRowHeight="13.5"/>
  <cols>
    <col min="1" max="1" customWidth="true" width="9.0" collapsed="false"/>
    <col min="2" max="2" customWidth="true" width="8.0" collapsed="false"/>
    <col min="3" max="3" customWidth="true" width="8.25" collapsed="false"/>
    <col min="4" max="4" customWidth="true" width="9.25" collapsed="false"/>
    <col min="5" max="5" customWidth="true" width="9.75" collapsed="false"/>
    <col min="6" max="6" customWidth="true" width="9.875" collapsed="false"/>
    <col min="7" max="7" customWidth="true" width="10.375" collapsed="false"/>
    <col min="8" max="8" customWidth="true" width="10.875" collapsed="false"/>
    <col min="9" max="9" customWidth="true" width="15.5" collapsed="false"/>
    <col min="10" max="10" customWidth="true" width="14.875" collapsed="false"/>
    <col min="11" max="11" customWidth="true" width="15.625" collapsed="false"/>
    <col min="12" max="12" customWidth="true" width="12.0" collapsed="false"/>
    <col min="13" max="13" customWidth="true" width="8.375" collapsed="false"/>
    <col min="14" max="14" customWidth="true" width="14.125" collapsed="false"/>
    <col min="15" max="15" customWidth="true" width="9.625" collapsed="false"/>
    <col min="16" max="16" customWidth="true" width="26.625" collapsed="false"/>
    <col min="17" max="1019" customWidth="true" width="8.75" collapsed="false"/>
  </cols>
  <sheetData>
    <row ht="15.75" r="1" spans="1:16">
      <c r="A1" s="15" t="s">
        <v>80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ht="15.75" r="2" spans="1:16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197</v>
      </c>
      <c r="I2" s="14" t="s">
        <v>198</v>
      </c>
      <c r="J2" s="14" t="s">
        <v>199</v>
      </c>
      <c r="K2" s="14" t="s">
        <v>200</v>
      </c>
      <c r="L2" s="14" t="s">
        <v>201</v>
      </c>
      <c r="M2" s="14" t="s">
        <v>202</v>
      </c>
      <c r="N2" s="14" t="s">
        <v>203</v>
      </c>
      <c r="O2" s="14" t="s">
        <v>204</v>
      </c>
      <c r="P2" s="14" t="s">
        <v>205</v>
      </c>
    </row>
    <row ht="28.5" r="3" spans="1:16">
      <c r="A3" s="16">
        <v>1</v>
      </c>
      <c r="B3" s="17" t="s">
        <v>206</v>
      </c>
      <c r="C3" s="23" t="s">
        <v>226</v>
      </c>
      <c r="D3" s="17">
        <v>1</v>
      </c>
      <c r="E3" s="17">
        <v>16</v>
      </c>
      <c r="F3" s="17">
        <v>32</v>
      </c>
      <c r="G3" s="17">
        <v>128</v>
      </c>
      <c r="H3" s="18" t="s">
        <v>227</v>
      </c>
      <c r="I3" s="19" t="s">
        <v>209</v>
      </c>
      <c r="J3" s="17" t="s">
        <v>210</v>
      </c>
      <c r="K3" s="13" t="s">
        <v>218</v>
      </c>
      <c r="L3" s="13" t="s">
        <v>228</v>
      </c>
      <c r="M3" s="17" t="s">
        <v>213</v>
      </c>
      <c r="N3" s="17" t="s">
        <v>214</v>
      </c>
      <c r="O3" s="17" t="s">
        <v>215</v>
      </c>
      <c r="P3" s="19" t="s">
        <v>216</v>
      </c>
    </row>
    <row ht="15.75" r="4" spans="1:16">
      <c r="A4" s="11">
        <f ref="A4:A35" si="0" t="shared">A3+1</f>
        <v>2</v>
      </c>
      <c r="B4" s="1"/>
      <c r="C4" s="1"/>
      <c r="D4" s="1"/>
      <c r="E4" s="1"/>
      <c r="F4" s="1"/>
      <c r="G4" s="1"/>
      <c r="H4" s="12"/>
      <c r="I4" s="21" t="s">
        <v>217</v>
      </c>
      <c r="J4" s="1"/>
      <c r="K4" s="13" t="s">
        <v>229</v>
      </c>
      <c r="L4" s="13" t="s">
        <v>230</v>
      </c>
      <c r="M4" s="1" t="s">
        <v>220</v>
      </c>
      <c r="N4" s="1"/>
      <c r="O4" s="1"/>
      <c r="P4" s="1"/>
    </row>
    <row ht="15.75" r="5" spans="1:16">
      <c r="A5" s="11">
        <f si="0" t="shared"/>
        <v>3</v>
      </c>
      <c r="B5" s="1"/>
      <c r="C5" s="1"/>
      <c r="D5" s="1"/>
      <c r="E5" s="1"/>
      <c r="F5" s="1"/>
      <c r="G5" s="1"/>
      <c r="H5" s="1"/>
      <c r="I5" s="21" t="s">
        <v>221</v>
      </c>
      <c r="J5" s="1"/>
      <c r="K5" s="1"/>
      <c r="L5" s="1"/>
      <c r="M5" s="1"/>
      <c r="N5" s="1"/>
      <c r="O5" s="1"/>
      <c r="P5" s="1"/>
    </row>
    <row ht="15.75" r="6" spans="1:16">
      <c r="A6" s="11">
        <f si="0" t="shared"/>
        <v>4</v>
      </c>
      <c r="B6" s="1"/>
      <c r="C6" s="1"/>
      <c r="D6" s="1"/>
      <c r="E6" s="1"/>
      <c r="F6" s="1"/>
      <c r="G6" s="1"/>
      <c r="H6" s="1"/>
      <c r="I6" s="21" t="s">
        <v>224</v>
      </c>
      <c r="J6" s="1"/>
      <c r="K6" s="1"/>
      <c r="L6" s="1"/>
      <c r="M6" s="1"/>
      <c r="N6" s="1"/>
      <c r="O6" s="1"/>
      <c r="P6" s="1"/>
    </row>
    <row ht="15.75" r="7" spans="1:16">
      <c r="A7" s="11">
        <f si="0" t="shared"/>
        <v>5</v>
      </c>
      <c r="B7" s="1"/>
      <c r="C7" s="1"/>
      <c r="D7" s="1"/>
      <c r="E7" s="1"/>
      <c r="F7" s="1"/>
      <c r="G7" s="1"/>
      <c r="H7" s="1"/>
      <c r="I7" s="21" t="s">
        <v>225</v>
      </c>
      <c r="J7" s="1"/>
      <c r="K7" s="1"/>
      <c r="L7" s="1"/>
      <c r="M7" s="1"/>
      <c r="N7" s="1"/>
      <c r="O7" s="1"/>
      <c r="P7" s="1"/>
    </row>
    <row ht="15.75" r="8" spans="1:16">
      <c r="A8" s="11">
        <f si="0" t="shared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ht="15.75" r="9" spans="1:16">
      <c r="A9" s="11">
        <f si="0" t="shared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ht="15.75" r="10" spans="1:16">
      <c r="A10" s="11">
        <f si="0" t="shared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ht="15.75" r="11" spans="1:16">
      <c r="A11" s="11">
        <f si="0" t="shared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ht="15.75" r="12" spans="1:16">
      <c r="A12" s="11">
        <f si="0" t="shared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ht="15.75" r="13" spans="1:16">
      <c r="A13" s="11">
        <f si="0" t="shared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ht="15.75" r="14" spans="1:16">
      <c r="A14" s="11">
        <f si="0" t="shared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ht="15.75" r="15" spans="1:16">
      <c r="A15" s="11">
        <f si="0" t="shared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ht="15.75" r="16" spans="1:16">
      <c r="A16" s="11">
        <f si="0" t="shared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ht="15.75" r="17" spans="1:16">
      <c r="A17" s="11">
        <f si="0" t="shared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ht="15.75" r="18" spans="1:16">
      <c r="A18" s="11">
        <f si="0" t="shared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ht="15.75" r="19" spans="1:16">
      <c r="A19" s="11">
        <f si="0" t="shared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ht="15.75" r="20" spans="1:16">
      <c r="A20" s="11">
        <f si="0" t="shared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ht="15.75" r="21" spans="1:16">
      <c r="A21" s="11">
        <f si="0" t="shared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ht="15.75" r="22" spans="1:16">
      <c r="A22" s="11">
        <f si="0" t="shared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ht="15.75" r="23" spans="1:16">
      <c r="A23" s="11">
        <f si="0" t="shared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ht="15.75" r="24" spans="1:16">
      <c r="A24" s="11">
        <f si="0" t="shared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ht="15.75" r="25" spans="1:16">
      <c r="A25" s="11">
        <f si="0" t="shared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ht="15.75" r="26" spans="1:16">
      <c r="A26" s="11">
        <f si="0" t="shared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ht="15.75" r="27" spans="1:16">
      <c r="A27" s="11">
        <f si="0" t="shared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ht="15.75" r="28" spans="1:16">
      <c r="A28" s="11">
        <f si="0" t="shared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ht="15.75" r="29" spans="1:16">
      <c r="A29" s="11">
        <f si="0" t="shared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ht="15.75" r="30" spans="1:16">
      <c r="A30" s="11">
        <f si="0" t="shared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ht="15.75" r="31" spans="1:16">
      <c r="A31" s="11">
        <f si="0" t="shared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ht="15.75" r="32" spans="1:16">
      <c r="A32" s="11">
        <f si="0" t="shared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ht="15.75" r="33" spans="1:16">
      <c r="A33" s="11">
        <f si="0" t="shared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ht="15.75" r="34" spans="1:16">
      <c r="A34" s="11">
        <f si="0" t="shared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ht="15.75" r="35" spans="1:16">
      <c r="A35" s="11">
        <f si="0" t="shared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ht="15.75" r="36" spans="1:16">
      <c r="A36" s="11">
        <f ref="A36:A67" si="1" t="shared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ht="15.75" r="37" spans="1:16">
      <c r="A37" s="11">
        <f si="1" t="shared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ht="15.75" r="38" spans="1:16">
      <c r="A38" s="11">
        <f si="1" t="shared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ht="15.75" r="39" spans="1:16">
      <c r="A39" s="11">
        <f si="1" t="shared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ht="15.75" r="40" spans="1:16">
      <c r="A40" s="11">
        <f si="1" t="shared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ht="15.75" r="41" spans="1:16">
      <c r="A41" s="11">
        <f si="1" t="shared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ht="15.75" r="42" spans="1:16">
      <c r="A42" s="11">
        <f si="1" t="shared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ht="15.75" r="43" spans="1:16">
      <c r="A43" s="11">
        <f si="1" t="shared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ht="15.75" r="44" spans="1:16">
      <c r="A44" s="11">
        <f si="1" t="shared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ht="15.75" r="45" spans="1:16">
      <c r="A45" s="11">
        <f si="1" t="shared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ht="15.75" r="46" spans="1:16">
      <c r="A46" s="11">
        <f si="1" t="shared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ht="15.75" r="47" spans="1:16">
      <c r="A47" s="11">
        <f si="1" t="shared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ht="15.75" r="48" spans="1:16">
      <c r="A48" s="11">
        <f si="1" t="shared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ht="15.75" r="49" spans="1:16">
      <c r="A49" s="11">
        <f si="1" t="shared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ht="15.75" r="50" spans="1:16">
      <c r="A50" s="11">
        <f si="1" t="shared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ht="15.75" r="51" spans="1:16">
      <c r="A51" s="11">
        <f si="1" t="shared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ht="15.75" r="52" spans="1:16">
      <c r="A52" s="11">
        <f si="1" t="shared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ht="15.75" r="53" spans="1:16">
      <c r="A53" s="11">
        <f si="1" t="shared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ht="15.75" r="54" spans="1:16">
      <c r="A54" s="11">
        <f si="1" t="shared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ht="15.75" r="55" spans="1:16">
      <c r="A55" s="11">
        <f si="1" t="shared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ht="15.75" r="56" spans="1:16">
      <c r="A56" s="11">
        <f si="1" t="shared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ht="15.75" r="57" spans="1:16">
      <c r="A57" s="11">
        <f si="1" t="shared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ht="15.75" r="58" spans="1:16">
      <c r="A58" s="11">
        <f si="1" t="shared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ht="15.75" r="59" spans="1:16">
      <c r="A59" s="11">
        <f si="1" t="shared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ht="15.75" r="60" spans="1:16">
      <c r="A60" s="11">
        <f si="1" t="shared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ht="15.75" r="61" spans="1:16">
      <c r="A61" s="11">
        <f si="1" t="shared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ht="15.75" r="62" spans="1:16">
      <c r="A62" s="11">
        <f si="1" t="shared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ht="15.75" r="63" spans="1:16">
      <c r="A63" s="11">
        <f si="1" t="shared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ht="15.75" r="64" spans="1:16">
      <c r="A64" s="11">
        <f si="1" t="shared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ht="15.75" r="65" spans="1:16">
      <c r="A65" s="11">
        <f si="1" t="shared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ht="15.75" r="66" spans="1:16">
      <c r="A66" s="11">
        <f si="1" t="shared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ht="15.75" r="67" spans="1:16">
      <c r="A67" s="11">
        <f si="1" t="shared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ht="15.75" r="68" spans="1:16">
      <c r="A68" s="11">
        <f ref="A68:A102" si="2" t="shared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ht="15.75" r="69" spans="1:16">
      <c r="A69" s="11">
        <f si="2" t="shared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ht="15.75" r="70" spans="1:16">
      <c r="A70" s="11">
        <f si="2" t="shared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ht="15.75" r="71" spans="1:16">
      <c r="A71" s="11">
        <f si="2" t="shared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ht="15.75" r="72" spans="1:16">
      <c r="A72" s="11">
        <f si="2" t="shared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ht="15.75" r="73" spans="1:16">
      <c r="A73" s="11">
        <f si="2" t="shared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ht="15.75" r="74" spans="1:16">
      <c r="A74" s="11">
        <f si="2" t="shared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ht="15.75" r="75" spans="1:16">
      <c r="A75" s="11">
        <f si="2" t="shared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ht="15.75" r="76" spans="1:16">
      <c r="A76" s="11">
        <f si="2" t="shared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ht="15.75" r="77" spans="1:16">
      <c r="A77" s="11">
        <f si="2" t="shared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ht="15.75" r="78" spans="1:16">
      <c r="A78" s="11">
        <f si="2" t="shared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ht="15.75" r="79" spans="1:16">
      <c r="A79" s="11">
        <f si="2" t="shared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ht="15.75" r="80" spans="1:16">
      <c r="A80" s="11">
        <f si="2" t="shared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ht="15.75" r="81" spans="1:16">
      <c r="A81" s="11">
        <f si="2" t="shared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ht="15.75" r="82" spans="1:16">
      <c r="A82" s="11">
        <f si="2" t="shared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ht="15.75" r="83" spans="1:16">
      <c r="A83" s="11">
        <f si="2" t="shared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ht="15.75" r="84" spans="1:16">
      <c r="A84" s="11">
        <f si="2" t="shared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ht="15.75" r="85" spans="1:16">
      <c r="A85" s="11">
        <f si="2" t="shared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ht="15.75" r="86" spans="1:16">
      <c r="A86" s="11">
        <f si="2" t="shared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ht="15.75" r="87" spans="1:16">
      <c r="A87" s="11">
        <f si="2" t="shared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ht="15.75" r="88" spans="1:16">
      <c r="A88" s="11">
        <f si="2" t="shared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ht="15.75" r="89" spans="1:16">
      <c r="A89" s="11">
        <f si="2" t="shared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ht="15.75" r="90" spans="1:16">
      <c r="A90" s="11">
        <f si="2" t="shared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ht="15.75" r="91" spans="1:16">
      <c r="A91" s="11">
        <f si="2" t="shared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ht="15.75" r="92" spans="1:16">
      <c r="A92" s="11">
        <f si="2" t="shared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ht="15.75" r="93" spans="1:16">
      <c r="A93" s="11">
        <f si="2" t="shared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ht="15.75" r="94" spans="1:16">
      <c r="A94" s="11">
        <f si="2" t="shared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ht="15.75" r="95" spans="1:16">
      <c r="A95" s="11">
        <f si="2" t="shared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ht="15.75" r="96" spans="1:16">
      <c r="A96" s="11">
        <f si="2" t="shared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ht="15.75" r="97" spans="1:16">
      <c r="A97" s="11">
        <f si="2" t="shared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ht="15.75" r="98" spans="1:16">
      <c r="A98" s="11">
        <f si="2" t="shared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ht="15.75" r="99" spans="1:16">
      <c r="A99" s="11">
        <f si="2" t="shared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ht="15.75" r="100" spans="1:16">
      <c r="A100" s="11">
        <f si="2" t="shared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ht="15.75" r="101" spans="1:16">
      <c r="A101" s="11">
        <f si="2" t="shared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ht="15.75" r="102" spans="1:16">
      <c r="A102" s="11">
        <f si="2" t="shared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bottom="1.052778" footer="0.78749999999999998" header="0.78749999999999998" left="0.78749999999999998" right="0.78749999999999998" top="1.052778"/>
  <pageSetup fitToWidth="0" paperSize="9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7.xml><?xml version="1.0" encoding="utf-8"?>
<worksheet xmlns="http://schemas.openxmlformats.org/spreadsheetml/2006/main">
  <dimension ref="A1:H5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</cols>
  <sheetData>
    <row r="1">
      <c r="A1" t="s">
        <v>301</v>
      </c>
      <c r="B1" t="s">
        <v>302</v>
      </c>
      <c r="C1" t="s">
        <v>23</v>
      </c>
      <c r="D1" t="s">
        <v>303</v>
      </c>
      <c r="E1" t="s">
        <v>304</v>
      </c>
      <c r="F1" t="s">
        <v>305</v>
      </c>
      <c r="G1" t="s">
        <v>306</v>
      </c>
    </row>
    <row r="2">
      <c r="A2" t="s">
        <v>40</v>
      </c>
      <c r="B2" t="s">
        <v>307</v>
      </c>
      <c r="C2" t="s">
        <v>308</v>
      </c>
      <c r="D2" t="s">
        <v>309</v>
      </c>
      <c r="E2" t="s">
        <v>309</v>
      </c>
      <c r="F2" t="s">
        <v>309</v>
      </c>
      <c r="G2" t="s">
        <v>310</v>
      </c>
    </row>
    <row r="3">
      <c r="A3" t="s">
        <v>40</v>
      </c>
      <c r="B3" t="s">
        <v>208</v>
      </c>
      <c r="C3" t="s">
        <v>41</v>
      </c>
      <c r="D3" t="n">
        <v>1500.0</v>
      </c>
      <c r="E3" t="s">
        <v>309</v>
      </c>
      <c r="F3" t="s">
        <v>309</v>
      </c>
      <c r="G3" t="s">
        <v>311</v>
      </c>
    </row>
    <row r="4">
      <c r="A4" t="s">
        <v>44</v>
      </c>
      <c r="B4" t="s">
        <v>307</v>
      </c>
      <c r="C4" t="s">
        <v>308</v>
      </c>
      <c r="D4" t="s">
        <v>309</v>
      </c>
      <c r="E4" t="s">
        <v>309</v>
      </c>
      <c r="F4" t="s">
        <v>309</v>
      </c>
      <c r="G4" t="s">
        <v>310</v>
      </c>
    </row>
    <row r="5">
      <c r="A5" t="s">
        <v>44</v>
      </c>
      <c r="B5" t="s">
        <v>227</v>
      </c>
      <c r="C5" t="s">
        <v>45</v>
      </c>
      <c r="D5" t="n">
        <v>1500.0</v>
      </c>
      <c r="E5" t="s">
        <v>309</v>
      </c>
      <c r="F5" t="s">
        <v>309</v>
      </c>
      <c r="G5" t="s">
        <v>311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G5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</cols>
  <sheetData>
    <row r="1">
      <c r="A1" t="s">
        <v>301</v>
      </c>
      <c r="B1" t="s">
        <v>20</v>
      </c>
      <c r="C1" t="s">
        <v>312</v>
      </c>
      <c r="D1" t="s">
        <v>313</v>
      </c>
      <c r="E1" t="s">
        <v>314</v>
      </c>
      <c r="F1" t="s">
        <v>315</v>
      </c>
    </row>
    <row r="2">
      <c r="A2" t="s">
        <v>40</v>
      </c>
      <c r="B2" t="s">
        <v>245</v>
      </c>
      <c r="C2" t="s">
        <v>316</v>
      </c>
      <c r="D2" t="s">
        <v>317</v>
      </c>
      <c r="E2" t="s">
        <v>318</v>
      </c>
      <c r="F2" t="s">
        <v>319</v>
      </c>
    </row>
    <row r="3">
      <c r="A3" t="s">
        <v>40</v>
      </c>
      <c r="B3" t="s">
        <v>256</v>
      </c>
      <c r="C3" t="s">
        <v>316</v>
      </c>
      <c r="D3" t="s">
        <v>317</v>
      </c>
      <c r="E3" t="s">
        <v>320</v>
      </c>
      <c r="F3" t="s">
        <v>321</v>
      </c>
    </row>
    <row r="4">
      <c r="A4" t="s">
        <v>44</v>
      </c>
      <c r="B4" t="s">
        <v>245</v>
      </c>
      <c r="C4" t="s">
        <v>316</v>
      </c>
      <c r="D4" t="s">
        <v>322</v>
      </c>
      <c r="E4" t="s">
        <v>323</v>
      </c>
      <c r="F4" t="s">
        <v>324</v>
      </c>
    </row>
    <row r="5">
      <c r="A5" t="s">
        <v>44</v>
      </c>
      <c r="B5" t="s">
        <v>256</v>
      </c>
      <c r="C5" t="s">
        <v>316</v>
      </c>
      <c r="D5" t="s">
        <v>322</v>
      </c>
      <c r="E5" t="s">
        <v>325</v>
      </c>
      <c r="F5" t="s">
        <v>326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G22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</cols>
  <sheetData>
    <row r="1">
      <c r="A1" t="s">
        <v>301</v>
      </c>
      <c r="B1" t="s">
        <v>327</v>
      </c>
      <c r="C1" t="s">
        <v>328</v>
      </c>
      <c r="D1" t="s">
        <v>329</v>
      </c>
      <c r="E1" t="s">
        <v>330</v>
      </c>
      <c r="F1" t="s">
        <v>331</v>
      </c>
    </row>
    <row r="2">
      <c r="A2" t="s">
        <v>40</v>
      </c>
      <c r="B2" t="s">
        <v>212</v>
      </c>
      <c r="C2" t="s">
        <v>332</v>
      </c>
      <c r="D2" t="s">
        <v>333</v>
      </c>
      <c r="E2" t="s">
        <v>334</v>
      </c>
      <c r="F2" t="s">
        <v>211</v>
      </c>
    </row>
    <row r="3">
      <c r="A3" t="s">
        <v>40</v>
      </c>
      <c r="B3" t="s">
        <v>223</v>
      </c>
      <c r="C3" t="s">
        <v>335</v>
      </c>
      <c r="D3" t="s">
        <v>223</v>
      </c>
      <c r="E3" t="s">
        <v>336</v>
      </c>
      <c r="F3" t="s">
        <v>337</v>
      </c>
    </row>
    <row r="4">
      <c r="A4" t="s">
        <v>40</v>
      </c>
      <c r="B4" t="s">
        <v>212</v>
      </c>
      <c r="C4" t="s">
        <v>332</v>
      </c>
      <c r="D4" t="s">
        <v>333</v>
      </c>
      <c r="E4" t="s">
        <v>334</v>
      </c>
      <c r="F4" t="s">
        <v>338</v>
      </c>
    </row>
    <row r="5">
      <c r="A5" t="s">
        <v>40</v>
      </c>
      <c r="B5" t="s">
        <v>212</v>
      </c>
      <c r="C5" t="s">
        <v>332</v>
      </c>
      <c r="D5" t="s">
        <v>333</v>
      </c>
      <c r="E5" t="s">
        <v>334</v>
      </c>
      <c r="F5" t="s">
        <v>339</v>
      </c>
    </row>
    <row r="6">
      <c r="A6" t="s">
        <v>40</v>
      </c>
      <c r="B6" t="s">
        <v>219</v>
      </c>
      <c r="C6" t="s">
        <v>340</v>
      </c>
      <c r="D6" t="s">
        <v>223</v>
      </c>
      <c r="E6" t="s">
        <v>336</v>
      </c>
      <c r="F6" t="s">
        <v>218</v>
      </c>
    </row>
    <row r="7">
      <c r="A7" t="s">
        <v>40</v>
      </c>
      <c r="B7" t="s">
        <v>223</v>
      </c>
      <c r="C7" t="s">
        <v>341</v>
      </c>
      <c r="D7" t="s">
        <v>223</v>
      </c>
      <c r="E7" t="s">
        <v>336</v>
      </c>
      <c r="F7" t="s">
        <v>222</v>
      </c>
    </row>
    <row r="8">
      <c r="A8" t="s">
        <v>40</v>
      </c>
      <c r="B8" t="s">
        <v>342</v>
      </c>
      <c r="C8" t="s">
        <v>343</v>
      </c>
      <c r="D8" t="s">
        <v>344</v>
      </c>
      <c r="E8" t="s">
        <v>345</v>
      </c>
      <c r="F8" t="s">
        <v>346</v>
      </c>
    </row>
    <row r="9">
      <c r="A9" t="s">
        <v>40</v>
      </c>
      <c r="B9" t="s">
        <v>347</v>
      </c>
      <c r="C9" t="s">
        <v>347</v>
      </c>
      <c r="D9" t="s">
        <v>348</v>
      </c>
      <c r="E9" t="s">
        <v>349</v>
      </c>
      <c r="F9" t="s">
        <v>350</v>
      </c>
    </row>
    <row r="10">
      <c r="A10" t="s">
        <v>44</v>
      </c>
      <c r="B10" t="s">
        <v>230</v>
      </c>
      <c r="C10" t="s">
        <v>351</v>
      </c>
      <c r="D10" t="s">
        <v>352</v>
      </c>
      <c r="E10" t="s">
        <v>334</v>
      </c>
      <c r="F10" t="s">
        <v>211</v>
      </c>
    </row>
    <row r="11">
      <c r="A11" t="s">
        <v>44</v>
      </c>
      <c r="B11" t="s">
        <v>228</v>
      </c>
      <c r="C11" t="s">
        <v>353</v>
      </c>
      <c r="D11" t="s">
        <v>228</v>
      </c>
      <c r="E11" t="s">
        <v>336</v>
      </c>
      <c r="F11" t="s">
        <v>354</v>
      </c>
    </row>
    <row r="12">
      <c r="A12" t="s">
        <v>44</v>
      </c>
      <c r="B12" t="s">
        <v>230</v>
      </c>
      <c r="C12" t="s">
        <v>355</v>
      </c>
      <c r="D12" t="s">
        <v>352</v>
      </c>
      <c r="E12" t="s">
        <v>336</v>
      </c>
      <c r="F12" t="s">
        <v>356</v>
      </c>
    </row>
    <row r="13">
      <c r="A13" t="s">
        <v>44</v>
      </c>
      <c r="B13" t="s">
        <v>228</v>
      </c>
      <c r="C13" t="s">
        <v>357</v>
      </c>
      <c r="D13" t="s">
        <v>228</v>
      </c>
      <c r="E13" t="s">
        <v>336</v>
      </c>
      <c r="F13" t="s">
        <v>218</v>
      </c>
    </row>
    <row r="14">
      <c r="A14" t="s">
        <v>44</v>
      </c>
      <c r="B14" t="s">
        <v>230</v>
      </c>
      <c r="C14" t="s">
        <v>358</v>
      </c>
      <c r="D14" t="s">
        <v>352</v>
      </c>
      <c r="E14" t="s">
        <v>336</v>
      </c>
      <c r="F14" t="s">
        <v>359</v>
      </c>
    </row>
    <row r="15">
      <c r="A15" t="s">
        <v>44</v>
      </c>
      <c r="B15" t="s">
        <v>230</v>
      </c>
      <c r="C15" t="s">
        <v>360</v>
      </c>
      <c r="D15" t="s">
        <v>352</v>
      </c>
      <c r="E15" t="s">
        <v>336</v>
      </c>
      <c r="F15" t="s">
        <v>361</v>
      </c>
    </row>
    <row r="16">
      <c r="A16" t="s">
        <v>44</v>
      </c>
      <c r="B16" t="s">
        <v>230</v>
      </c>
      <c r="C16" t="s">
        <v>362</v>
      </c>
      <c r="D16" t="s">
        <v>352</v>
      </c>
      <c r="E16" t="s">
        <v>336</v>
      </c>
      <c r="F16" t="s">
        <v>363</v>
      </c>
    </row>
    <row r="17">
      <c r="A17" t="s">
        <v>44</v>
      </c>
      <c r="B17" t="s">
        <v>230</v>
      </c>
      <c r="C17" t="s">
        <v>364</v>
      </c>
      <c r="D17" t="s">
        <v>352</v>
      </c>
      <c r="E17" t="s">
        <v>336</v>
      </c>
      <c r="F17" t="s">
        <v>229</v>
      </c>
    </row>
    <row r="18">
      <c r="A18" t="s">
        <v>44</v>
      </c>
      <c r="B18" t="s">
        <v>230</v>
      </c>
      <c r="C18" t="s">
        <v>365</v>
      </c>
      <c r="D18" t="s">
        <v>352</v>
      </c>
      <c r="E18" t="s">
        <v>336</v>
      </c>
      <c r="F18" t="s">
        <v>366</v>
      </c>
    </row>
    <row r="19">
      <c r="A19" t="s">
        <v>44</v>
      </c>
      <c r="B19" t="s">
        <v>230</v>
      </c>
      <c r="C19" t="s">
        <v>367</v>
      </c>
      <c r="D19" t="s">
        <v>352</v>
      </c>
      <c r="E19" t="s">
        <v>368</v>
      </c>
      <c r="F19" t="s">
        <v>369</v>
      </c>
    </row>
    <row r="20">
      <c r="A20" t="s">
        <v>44</v>
      </c>
      <c r="B20" t="s">
        <v>230</v>
      </c>
      <c r="C20" t="s">
        <v>370</v>
      </c>
      <c r="D20" t="s">
        <v>352</v>
      </c>
      <c r="E20" t="s">
        <v>336</v>
      </c>
      <c r="F20" t="s">
        <v>371</v>
      </c>
    </row>
    <row r="21">
      <c r="A21" t="s">
        <v>44</v>
      </c>
      <c r="B21" t="s">
        <v>230</v>
      </c>
      <c r="C21" t="s">
        <v>364</v>
      </c>
      <c r="D21" t="s">
        <v>352</v>
      </c>
      <c r="E21" t="s">
        <v>336</v>
      </c>
      <c r="F21" t="s">
        <v>372</v>
      </c>
    </row>
    <row r="22">
      <c r="A22" t="s">
        <v>44</v>
      </c>
      <c r="B22" t="s">
        <v>230</v>
      </c>
      <c r="C22" t="s">
        <v>360</v>
      </c>
      <c r="D22" t="s">
        <v>352</v>
      </c>
      <c r="E22" t="s">
        <v>336</v>
      </c>
      <c r="F22" t="s">
        <v>373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ワークシート</vt:lpstr>
      </vt:variant>
      <vt:variant>
        <vt:i4>6</vt:i4>
      </vt:variant>
    </vt:vector>
  </HeadingPairs>
  <TitlesOfParts>
    <vt:vector baseType="lpstr" size="6"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2016-08-13T06:14:00Z</dcterms:created>
  <dc:creator>Administrator</dc:creator>
  <cp:lastModifiedBy>furusawa minoru(古澤 実 ＴＤＳＬ （ＩＮジ）［東Ｇ技］（東技１）)</cp:lastModifiedBy>
  <cp:lastPrinted>2016-08-15T18:58:00Z</cp:lastPrinted>
  <dcterms:modified xsi:type="dcterms:W3CDTF">2018-08-28T04:51:11Z</dcterms:modified>
  <cp:revision>0</cp:revision>
</cp:coreProperties>
</file>