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利用手順!$A$1:$P$86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<sst xmlns="http://schemas.openxmlformats.org/spreadsheetml/2006/main" count="324" uniqueCount="217">
  <si>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</si>
  <si>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</si>
  <si>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</si>
  <si>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</si>
  <si>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</si>
  <si>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</si>
  <si>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</si>
  <si>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</si>
  <si>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</si>
  <si>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</si>
  <si>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</si>
  <si>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</si>
  <si>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</si>
  <si>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</si>
  <si>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</si>
  <si>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</si>
  <si>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</si>
  <si>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</si>
  <si>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</si>
  <si>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</si>
  <si>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</si>
  <si>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</si>
  <si>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</si>
  <si>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</si>
  <si>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</si>
  <si>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</si>
  <si>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</si>
  <si>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</si>
  <si>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</si>
  <si>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</si>
  <si>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</si>
  <si>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</si>
  <si>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</si>
  <si>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</si>
  <si>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</si>
  <si>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</si>
  <si>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</si>
  <si>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</si>
  <si>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</si>
  <si>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</si>
  <si>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</si>
  <si>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</si>
  <si>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</si>
  <si>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</si>
  <si>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</si>
  <si>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</si>
  <si>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</si>
  <si>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</si>
  <si>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</si>
  <si>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</si>
  <si>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</si>
  <si>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</si>
  <si>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</si>
  <si>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</si>
  <si>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</si>
  <si>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</si>
  <si>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</si>
  <si>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</si>
  <si>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</si>
  <si>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</si>
  <si>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</si>
  <si>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</si>
  <si>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</si>
  <si>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</si>
  <si>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</si>
  <si>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</si>
  <si>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</si>
  <si>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</si>
  <si>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</si>
  <si>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</si>
  <si>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</si>
  <si>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</si>
  <si>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</si>
  <si>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</si>
  <si>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</si>
  <si>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</si>
  <si>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</si>
  <si>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</si>
  <si>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</si>
  <si>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</si>
  <si>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</si>
  <si>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</si>
  <si>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</si>
  <si>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</si>
  <si>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</si>
  <si>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</si>
  <si>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</si>
  <si>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</si>
  <si>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</si>
  <si>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</si>
  <si>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</si>
  <si>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</si>
  <si>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</si>
  <si>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esxi1</t>
  </si>
  <si>
    <t>192.168.10.100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</si>
  <si>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</si>
  <si>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</si>
  <si>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</si>
  <si>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</si>
  <si>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</si>
  <si>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</si>
  <si>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</si>
  <si>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</si>
  <si>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</si>
  <si>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</si>
  <si>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</si>
  <si>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</si>
  <si>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</si>
  <si>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</si>
  <si>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</si>
  <si>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</si>
  <si>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</si>
  <si>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</si>
  <si>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</si>
  <si>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</si>
  <si>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</si>
  <si>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</si>
  <si>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</si>
  <si>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</si>
  <si>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</si>
  <si>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</si>
  <si>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</si>
  <si>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</si>
  <si>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</si>
  <si>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</si>
  <si>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</si>
  <si>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</si>
  <si>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</si>
  <si>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</si>
  <si>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</si>
  <si>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</si>
  <si>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virtual_drive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</si>
  <si>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</si>
  <si>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</si>
  <si>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</si>
  <si>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</si>
  <si>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</si>
  <si>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</si>
  <si>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</si>
  <si>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</si>
  <si>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</si>
  <si>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</si>
  <si>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</si>
  <si>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</si>
  <si>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</si>
  <si>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</si>
  <si>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</si>
  <si>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</si>
  <si>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CPUコア数</t>
  </si>
  <si>
    <t>CpuTotalMhz</t>
  </si>
  <si>
    <t>CPUクロック</t>
  </si>
  <si>
    <t>メモリ容量</t>
  </si>
  <si>
    <t>LicenseKey</t>
  </si>
  <si>
    <t>ライセンス</t>
  </si>
  <si>
    <t>プロセッサタイプ</t>
  </si>
  <si>
    <t>バージョン</t>
  </si>
  <si>
    <t>Build</t>
  </si>
  <si>
    <t>ビルド</t>
  </si>
  <si>
    <t>FirewallDefaultPolicy</t>
  </si>
  <si>
    <t>ファイヤーウォールポリシー</t>
  </si>
  <si>
    <t>HyperthreadingActive</t>
  </si>
  <si>
    <t>ハイパースレッディング</t>
  </si>
  <si>
    <t>TimeZone</t>
  </si>
  <si>
    <t>タイムゾーン</t>
  </si>
  <si>
    <t>PowerState</t>
  </si>
  <si>
    <t>電源状態</t>
  </si>
  <si>
    <t>VMSwapfilePolicy</t>
  </si>
  <si>
    <t>スワップポリシー</t>
  </si>
  <si>
    <t>Manufacturer</t>
  </si>
  <si>
    <t>メーカー</t>
  </si>
  <si>
    <t>StorageInfo</t>
  </si>
  <si>
    <t>ストレージ</t>
  </si>
  <si>
    <t>NetworkInfo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</si>
  <si>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</si>
  <si>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</si>
  <si>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</si>
  <si>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</si>
  <si>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</si>
  <si>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</si>
  <si>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</si>
  <si>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</si>
  <si>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</si>
  <si>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</si>
  <si>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</si>
  <si>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</si>
  <si>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</si>
  <si>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</si>
  <si>
    <t>機種</t>
    <rPh sb="0" eb="2">
      <t>キシュ</t>
    </rPh>
    <phoneticPr fontId="7"/>
  </si>
  <si>
    <t>型番</t>
    <rPh sb="0" eb="2">
      <t>カタバン</t>
    </rPh>
    <phoneticPr fontId="7"/>
  </si>
  <si>
    <t>S/N</t>
    <phoneticPr fontId="7"/>
  </si>
  <si>
    <t>chassis.productname</t>
  </si>
  <si>
    <t>chassis.productid</t>
  </si>
  <si>
    <t>chassis.sn</t>
  </si>
  <si>
    <t>HSI_SPN</t>
  </si>
  <si>
    <t>HSI_PRODUCTID</t>
  </si>
  <si>
    <t>HSI_SBSN</t>
  </si>
  <si>
    <t>Category</t>
    <phoneticPr fontId="7"/>
  </si>
  <si>
    <t>ユーザ</t>
    <phoneticPr fontId="7"/>
  </si>
  <si>
    <t>ネットワーク</t>
    <phoneticPr fontId="7"/>
  </si>
  <si>
    <t>ストレージ</t>
    <phoneticPr fontId="7"/>
  </si>
  <si>
    <t>OS設定</t>
    <rPh sb="2" eb="4">
      <t>セッテイ</t>
    </rPh>
    <phoneticPr fontId="7"/>
  </si>
  <si>
    <t>CPU</t>
    <phoneticPr fontId="7"/>
  </si>
  <si>
    <t>メモリ</t>
    <phoneticPr fontId="7"/>
  </si>
  <si>
    <t>OSリリース</t>
    <phoneticPr fontId="7"/>
  </si>
  <si>
    <t>ビルド</t>
    <phoneticPr fontId="7"/>
  </si>
  <si>
    <t>ライセンス</t>
    <phoneticPr fontId="7"/>
  </si>
  <si>
    <t>バージョン</t>
    <phoneticPr fontId="7"/>
  </si>
  <si>
    <t>ファイヤーウォールポリシー</t>
    <phoneticPr fontId="7"/>
  </si>
  <si>
    <t>ハイパースレッディング</t>
    <phoneticPr fontId="7"/>
  </si>
  <si>
    <t>タイムゾーン</t>
    <phoneticPr fontId="7"/>
  </si>
  <si>
    <t>電源状態</t>
    <phoneticPr fontId="7"/>
  </si>
  <si>
    <t>スワップポリシー</t>
    <phoneticPr fontId="7"/>
  </si>
  <si>
    <t>メーカー</t>
    <phoneticPr fontId="7"/>
  </si>
  <si>
    <t>CPUコア数</t>
    <phoneticPr fontId="7"/>
  </si>
  <si>
    <t>CPUクロック</t>
    <phoneticPr fontId="7"/>
  </si>
  <si>
    <t>プロセッサタイプ</t>
    <phoneticPr fontId="7"/>
  </si>
  <si>
    <t>メモリ容量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</si>
</sst>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26" borderId="0" xfId="0" applyFill="1">
      <alignment vertical="center"/>
    </xf>
    <xf numFmtId="0" fontId="0" fillId="0" borderId="23" xfId="0" applyBorder="1">
      <alignment vertical="center"/>
    </xf>
    <xf numFmtId="0" fontId="1" fillId="4" borderId="23" xfId="0" applyFont="1" applyFill="1" applyBorder="1">
      <alignment vertical="center"/>
    </xf>
    <xf numFmtId="0" fontId="0" fillId="0" borderId="20" xfId="0" applyBorder="1">
      <alignment vertical="center"/>
    </xf>
    <xf numFmtId="0" fontId="4" fillId="27" borderId="22" xfId="1" applyFont="1" applyFill="1" applyBorder="1">
      <alignment vertical="center"/>
    </xf>
    <xf numFmtId="0" fontId="0" fillId="27" borderId="27" xfId="0" applyFill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3" fillId="0" borderId="23" xfId="0" applyFont="1" applyBorder="1">
      <alignment vertical="center"/>
    </xf>
    <xf numFmtId="0" fontId="3" fillId="3" borderId="13" xfId="1" applyFont="1" applyFill="1" applyBorder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tabSelected="1" zoomScale="85" workbookViewId="0"/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39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39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39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49" t="s">
        <v>40</v>
      </c>
      <c r="E38" s="50"/>
      <c r="F38" s="50"/>
      <c r="G38" s="50"/>
      <c r="H38" s="50"/>
      <c r="I38" s="50"/>
      <c r="J38" s="50"/>
      <c r="K38" s="51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69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17" t="s">
        <v>70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26"/>
    </row>
    <row r="61" spans="1:17" x14ac:dyDescent="0.15">
      <c r="A61" s="26"/>
      <c r="B61" s="26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6"/>
    </row>
    <row r="62" spans="1:17" x14ac:dyDescent="0.15">
      <c r="A62" s="26"/>
      <c r="B62" s="26"/>
      <c r="C62" s="20" t="s">
        <v>71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72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3" t="s">
        <v>73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  <c r="Q64" s="26"/>
    </row>
    <row r="65" spans="1:17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15">
      <c r="A66" s="26" t="s">
        <v>74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/>
      <c r="B68" s="26" t="s">
        <v>75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/>
      <c r="C70" s="14" t="s">
        <v>185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 t="s">
        <v>76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/>
      <c r="B74" s="26" t="s">
        <v>77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/>
      <c r="C76" s="14" t="s">
        <v>78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15">
      <c r="A79" s="26"/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/>
      <c r="C81" s="14" t="s">
        <v>81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 t="s"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/>
      <c r="C85" s="26" t="s">
        <v>83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14" t="s">
        <v>84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6"/>
      <c r="Q86" s="26"/>
    </row>
    <row r="87" spans="1:17" x14ac:dyDescent="0.15">
      <c r="A87" s="26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</row>
    <row r="88" spans="1:17" x14ac:dyDescent="0.15">
      <c r="A88" s="26"/>
      <c r="B88" s="26"/>
      <c r="C88" s="26" t="s">
        <v>85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1:17" x14ac:dyDescent="0.15">
      <c r="A89" s="26"/>
      <c r="B89" s="26"/>
      <c r="C89" s="14" t="s">
        <v>186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6"/>
      <c r="Q89" s="26"/>
    </row>
    <row r="90" spans="1:17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2" spans="1:17" x14ac:dyDescent="0.15">
      <c r="B92" t="s">
        <v>86</v>
      </c>
      <c r="C92" t="s">
        <v>87</v>
      </c>
    </row>
    <row r="94" spans="1:17" x14ac:dyDescent="0.15">
      <c r="C94" t="s">
        <v>88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52" t="s">
        <v>39</v>
      </c>
      <c r="C1" s="52"/>
      <c r="D1" s="52"/>
      <c r="E1" s="52"/>
      <c r="F1" s="52"/>
      <c r="G1" s="52"/>
      <c r="H1" s="52"/>
      <c r="I1" s="52"/>
      <c r="J1" s="52"/>
      <c r="K1" s="53"/>
      <c r="L1" s="53"/>
    </row>
    <row r="2" spans="1:12" x14ac:dyDescent="0.15">
      <c r="A2" s="13"/>
      <c r="B2" s="13" t="s">
        <v>17</v>
      </c>
      <c r="C2" s="13" t="s">
        <v>41</v>
      </c>
      <c r="D2" s="13" t="s">
        <v>89</v>
      </c>
      <c r="E2" s="13" t="s">
        <v>42</v>
      </c>
      <c r="F2" s="13" t="s">
        <v>43</v>
      </c>
      <c r="G2" s="13" t="s">
        <v>90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91</v>
      </c>
      <c r="E3" s="1" t="s">
        <v>53</v>
      </c>
      <c r="F3" s="1" t="s">
        <v>54</v>
      </c>
      <c r="G3" s="1" t="s">
        <v>92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12" t="s">
        <v>61</v>
      </c>
      <c r="C4" s="12" t="s">
        <v>93</v>
      </c>
      <c r="D4" s="12" t="s">
        <v>94</v>
      </c>
      <c r="E4" s="12" t="s">
        <v>64</v>
      </c>
      <c r="F4" s="12" t="s">
        <v>61</v>
      </c>
      <c r="G4" s="12"/>
      <c r="H4" s="12"/>
      <c r="I4" s="12"/>
      <c r="J4" s="12"/>
      <c r="K4" s="12"/>
      <c r="L4" s="12"/>
    </row>
    <row r="5" spans="1:12" x14ac:dyDescent="0.15">
      <c r="A5" s="2">
        <v>2</v>
      </c>
      <c r="B5" s="1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利用手順!$C$93:$C$94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15"/>
  <sheetViews>
    <sheetView workbookViewId="0"/>
  </sheetViews>
  <sheetFormatPr defaultRowHeight="13.5" x14ac:dyDescent="0.15"/>
  <cols>
    <col min="1" max="1" width="4.25" style="3" customWidth="1"/>
    <col min="2" max="3" width="11.5" style="3" customWidth="1"/>
    <col min="4" max="6" width="13.75" style="3" customWidth="1"/>
    <col min="7" max="7" width="18.75" style="3" customWidth="1"/>
    <col min="8" max="8" width="27.25" style="3" customWidth="1"/>
    <col min="9" max="10" width="12.75" style="3" customWidth="1"/>
    <col min="11" max="13" width="27.25" style="3" customWidth="1"/>
    <col min="14" max="15" width="13.625" style="3" customWidth="1"/>
    <col min="16" max="16" width="12.25" style="3" customWidth="1"/>
    <col min="17" max="17" width="24.75" style="3" customWidth="1"/>
    <col min="18" max="1029" width="8.75" style="3" customWidth="1"/>
  </cols>
  <sheetData>
    <row r="1" spans="1:17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15">
      <c r="A3" s="1" t="s">
        <v>95</v>
      </c>
      <c r="B3" s="1" t="s">
        <v>96</v>
      </c>
      <c r="C3" s="1" t="s">
        <v>97</v>
      </c>
      <c r="D3" s="41" t="s">
        <v>187</v>
      </c>
      <c r="E3" s="41" t="s">
        <v>188</v>
      </c>
      <c r="F3" s="41" t="s">
        <v>189</v>
      </c>
      <c r="G3" s="1" t="s">
        <v>98</v>
      </c>
      <c r="H3" s="1" t="s">
        <v>99</v>
      </c>
      <c r="I3" s="1" t="s">
        <v>47</v>
      </c>
      <c r="J3" s="1" t="s">
        <v>100</v>
      </c>
      <c r="K3" s="1" t="s">
        <v>101</v>
      </c>
      <c r="L3" s="1" t="s">
        <v>102</v>
      </c>
      <c r="M3" s="1" t="s">
        <v>103</v>
      </c>
      <c r="N3" s="1" t="s">
        <v>104</v>
      </c>
      <c r="O3" s="1" t="s">
        <v>105</v>
      </c>
      <c r="P3" s="1" t="s">
        <v>106</v>
      </c>
      <c r="Q3" s="1" t="s">
        <v>107</v>
      </c>
    </row>
    <row r="4" spans="1:17" hidden="1" x14ac:dyDescent="0.15">
      <c r="A4" s="32" t="s">
        <v>108</v>
      </c>
      <c r="B4" s="32" t="s">
        <v>109</v>
      </c>
      <c r="C4" s="32" t="s">
        <v>50</v>
      </c>
      <c r="D4" s="43"/>
      <c r="E4" s="43"/>
      <c r="F4" s="43"/>
      <c r="G4" s="32"/>
      <c r="H4" s="32"/>
      <c r="I4" s="32"/>
      <c r="J4" s="32"/>
      <c r="K4" s="32"/>
      <c r="L4" s="32"/>
      <c r="M4" s="32"/>
      <c r="N4" s="32"/>
      <c r="O4" s="32" t="s">
        <v>110</v>
      </c>
      <c r="P4" s="32" t="s">
        <v>111</v>
      </c>
      <c r="Q4" s="33" t="s">
        <v>112</v>
      </c>
    </row>
    <row r="5" spans="1:17" hidden="1" x14ac:dyDescent="0.15">
      <c r="A5" s="32" t="s">
        <v>113</v>
      </c>
      <c r="B5" s="32"/>
      <c r="C5" s="32"/>
      <c r="D5" s="43" t="s">
        <v>187</v>
      </c>
      <c r="E5" s="43" t="s">
        <v>188</v>
      </c>
      <c r="F5" s="43" t="s">
        <v>189</v>
      </c>
      <c r="G5" s="32" t="s">
        <v>114</v>
      </c>
      <c r="H5" s="32"/>
      <c r="I5" s="32" t="s">
        <v>115</v>
      </c>
      <c r="J5" s="32" t="s">
        <v>116</v>
      </c>
      <c r="K5" s="32"/>
      <c r="L5" s="32"/>
      <c r="M5" s="32"/>
      <c r="N5" s="32"/>
      <c r="O5" s="32"/>
      <c r="P5" s="32"/>
      <c r="Q5" s="33" t="s">
        <v>117</v>
      </c>
    </row>
    <row r="6" spans="1:17" hidden="1" x14ac:dyDescent="0.15">
      <c r="A6" s="32" t="s">
        <v>108</v>
      </c>
      <c r="B6" s="32"/>
      <c r="C6" s="32"/>
      <c r="D6" s="43"/>
      <c r="E6" s="43"/>
      <c r="F6" s="43"/>
      <c r="G6" s="32" t="s">
        <v>118</v>
      </c>
      <c r="H6" s="32" t="s">
        <v>119</v>
      </c>
      <c r="I6" s="32" t="s">
        <v>59</v>
      </c>
      <c r="J6" s="32" t="s">
        <v>120</v>
      </c>
      <c r="K6" s="32" t="s">
        <v>121</v>
      </c>
      <c r="L6" s="32"/>
      <c r="M6" s="32" t="s">
        <v>122</v>
      </c>
      <c r="N6" s="32"/>
      <c r="O6" s="32"/>
      <c r="P6" s="32"/>
      <c r="Q6" s="33" t="s">
        <v>123</v>
      </c>
    </row>
    <row r="7" spans="1:17" hidden="1" x14ac:dyDescent="0.15">
      <c r="A7" s="32" t="s">
        <v>108</v>
      </c>
      <c r="B7" s="32"/>
      <c r="C7" s="32"/>
      <c r="D7" s="43" t="s">
        <v>193</v>
      </c>
      <c r="E7" s="43" t="s">
        <v>194</v>
      </c>
      <c r="F7" s="43" t="s">
        <v>195</v>
      </c>
      <c r="G7" s="32"/>
      <c r="H7" s="32"/>
      <c r="I7" s="32"/>
      <c r="J7" s="32"/>
      <c r="K7" s="32"/>
      <c r="L7" s="32" t="s">
        <v>124</v>
      </c>
      <c r="M7" s="32"/>
      <c r="N7" s="32" t="s">
        <v>125</v>
      </c>
      <c r="O7" s="32"/>
      <c r="P7" s="32"/>
      <c r="Q7" s="33" t="s">
        <v>126</v>
      </c>
    </row>
    <row r="8" spans="1:17" hidden="1" x14ac:dyDescent="0.15">
      <c r="A8" s="32" t="s">
        <v>108</v>
      </c>
      <c r="B8" s="32"/>
      <c r="C8" s="32"/>
      <c r="D8" s="43"/>
      <c r="E8" s="43"/>
      <c r="F8" s="43"/>
      <c r="G8" s="32"/>
      <c r="H8" s="32"/>
      <c r="I8" s="32"/>
      <c r="J8" s="32"/>
      <c r="K8" s="32"/>
      <c r="L8" s="32" t="s">
        <v>127</v>
      </c>
      <c r="M8" s="32"/>
      <c r="N8" s="32" t="s">
        <v>128</v>
      </c>
      <c r="O8" s="32"/>
      <c r="P8" s="32"/>
      <c r="Q8" s="33" t="s">
        <v>129</v>
      </c>
    </row>
    <row r="9" spans="1:17" hidden="1" x14ac:dyDescent="0.15">
      <c r="A9" s="32" t="s">
        <v>130</v>
      </c>
      <c r="B9" s="32"/>
      <c r="C9" s="32"/>
      <c r="D9" s="43" t="s">
        <v>190</v>
      </c>
      <c r="E9" s="43" t="s">
        <v>191</v>
      </c>
      <c r="F9" s="43" t="s">
        <v>192</v>
      </c>
      <c r="G9" s="32"/>
      <c r="H9" s="32"/>
      <c r="I9" s="32"/>
      <c r="J9" s="32"/>
      <c r="K9" s="32"/>
      <c r="L9" s="32" t="s">
        <v>131</v>
      </c>
      <c r="M9" s="32"/>
      <c r="N9" s="32" t="s">
        <v>132</v>
      </c>
      <c r="O9" s="32"/>
      <c r="P9" s="32"/>
      <c r="Q9" s="33" t="s">
        <v>133</v>
      </c>
    </row>
    <row r="10" spans="1:17" hidden="1" x14ac:dyDescent="0.15">
      <c r="A10" s="34"/>
      <c r="B10" s="34"/>
      <c r="C10" s="34"/>
      <c r="D10" s="43"/>
      <c r="E10" s="43"/>
      <c r="F10" s="4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idden="1" x14ac:dyDescent="0.15">
      <c r="A11" s="34"/>
      <c r="B11" s="34"/>
      <c r="C11" s="34"/>
      <c r="D11" s="44"/>
      <c r="E11" s="44"/>
      <c r="F11" s="4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x14ac:dyDescent="0.15">
      <c r="A12" s="8"/>
      <c r="B12" s="8"/>
      <c r="C12" s="8"/>
      <c r="D12" s="42"/>
      <c r="E12" s="42"/>
      <c r="F12" s="4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40"/>
      <c r="E14" s="40"/>
      <c r="F14" s="4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40"/>
      <c r="E15" s="40"/>
      <c r="F15" s="4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134</v>
      </c>
      <c r="C1" s="4" t="s">
        <v>135</v>
      </c>
      <c r="D1" s="4" t="s">
        <v>136</v>
      </c>
      <c r="E1" s="4" t="s">
        <v>137</v>
      </c>
    </row>
    <row r="2" spans="1:5" x14ac:dyDescent="0.15">
      <c r="A2" s="4" t="s">
        <v>95</v>
      </c>
      <c r="B2" s="4" t="s">
        <v>138</v>
      </c>
      <c r="C2" s="4" t="s">
        <v>139</v>
      </c>
      <c r="D2" s="4" t="s">
        <v>140</v>
      </c>
      <c r="E2" s="4" t="s">
        <v>141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5"/>
  <sheetViews>
    <sheetView zoomScale="85" workbookViewId="0"/>
  </sheetViews>
  <sheetFormatPr defaultRowHeight="13.5" x14ac:dyDescent="0.15"/>
  <cols>
    <col min="1" max="1" width="4.125" style="3" customWidth="1"/>
    <col min="2" max="2" width="12.375" style="3" customWidth="1"/>
    <col min="3" max="3" width="24" style="3" customWidth="1"/>
    <col min="4" max="4" width="24.625" style="3" customWidth="1"/>
    <col min="5" max="6" width="10.375" style="3" customWidth="1"/>
    <col min="7" max="7" width="48.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8"/>
      <c r="C1" s="6"/>
      <c r="D1" s="6"/>
      <c r="E1" s="6"/>
      <c r="F1" s="6"/>
      <c r="G1" s="6"/>
    </row>
    <row r="2" spans="1:7" ht="14.25" x14ac:dyDescent="0.15">
      <c r="A2" s="6"/>
      <c r="B2" s="48"/>
      <c r="C2" s="6"/>
      <c r="D2" s="6"/>
      <c r="E2" s="6"/>
      <c r="F2" s="6"/>
      <c r="G2" s="6"/>
    </row>
    <row r="3" spans="1:7" ht="14.25" x14ac:dyDescent="0.15">
      <c r="A3" s="6"/>
      <c r="B3" s="48"/>
      <c r="C3" s="6"/>
      <c r="D3" s="6"/>
      <c r="E3" s="6"/>
      <c r="F3" s="6"/>
      <c r="G3" s="6"/>
    </row>
    <row r="4" spans="1:7" x14ac:dyDescent="0.15">
      <c r="A4" s="10" t="s">
        <v>64</v>
      </c>
      <c r="B4" s="45" t="s">
        <v>196</v>
      </c>
      <c r="C4" s="10" t="s">
        <v>142</v>
      </c>
      <c r="D4" s="10" t="s">
        <v>140</v>
      </c>
      <c r="E4" s="10" t="s">
        <v>139</v>
      </c>
      <c r="F4" s="10" t="s">
        <v>143</v>
      </c>
      <c r="G4" s="10" t="s">
        <v>144</v>
      </c>
    </row>
    <row r="5" spans="1:7" ht="14.25" x14ac:dyDescent="0.15">
      <c r="A5" s="9"/>
      <c r="B5" s="47" t="s">
        <v>203</v>
      </c>
      <c r="C5" s="9" t="s">
        <v>204</v>
      </c>
      <c r="D5" s="9" t="s">
        <v>156</v>
      </c>
      <c r="E5" s="9" t="s">
        <v>123</v>
      </c>
      <c r="F5" s="9"/>
      <c r="G5" s="9" t="s">
        <v>157</v>
      </c>
    </row>
    <row r="6" spans="1:7" ht="14.25" x14ac:dyDescent="0.15">
      <c r="A6" s="9"/>
      <c r="B6" s="47" t="s">
        <v>203</v>
      </c>
      <c r="C6" s="9" t="s">
        <v>205</v>
      </c>
      <c r="D6" s="9" t="s">
        <v>152</v>
      </c>
      <c r="E6" s="9" t="s">
        <v>123</v>
      </c>
      <c r="F6" s="9"/>
      <c r="G6" s="9" t="s">
        <v>153</v>
      </c>
    </row>
    <row r="7" spans="1:7" ht="14.25" x14ac:dyDescent="0.15">
      <c r="A7" s="9"/>
      <c r="B7" s="47" t="s">
        <v>203</v>
      </c>
      <c r="C7" s="9" t="s">
        <v>206</v>
      </c>
      <c r="D7" s="9" t="s">
        <v>118</v>
      </c>
      <c r="E7" s="9" t="s">
        <v>123</v>
      </c>
      <c r="F7" s="9"/>
      <c r="G7" s="9" t="s">
        <v>155</v>
      </c>
    </row>
    <row r="8" spans="1:7" ht="14.25" x14ac:dyDescent="0.15">
      <c r="A8" s="11" t="s">
        <v>145</v>
      </c>
      <c r="B8" s="46" t="s">
        <v>200</v>
      </c>
      <c r="C8" s="11" t="s">
        <v>146</v>
      </c>
      <c r="D8" s="11" t="s">
        <v>123</v>
      </c>
      <c r="E8" s="11" t="s">
        <v>123</v>
      </c>
      <c r="F8" s="11"/>
      <c r="G8" s="11" t="s">
        <v>147</v>
      </c>
    </row>
    <row r="9" spans="1:7" ht="14.25" x14ac:dyDescent="0.15">
      <c r="A9" s="9"/>
      <c r="B9" s="47" t="s">
        <v>200</v>
      </c>
      <c r="C9" s="9" t="s">
        <v>207</v>
      </c>
      <c r="D9" s="9" t="s">
        <v>158</v>
      </c>
      <c r="E9" s="9" t="s">
        <v>123</v>
      </c>
      <c r="F9" s="9"/>
      <c r="G9" s="9" t="s">
        <v>159</v>
      </c>
    </row>
    <row r="10" spans="1:7" ht="14.25" x14ac:dyDescent="0.15">
      <c r="A10" s="9"/>
      <c r="B10" s="47" t="s">
        <v>200</v>
      </c>
      <c r="C10" s="9" t="s">
        <v>208</v>
      </c>
      <c r="D10" s="9" t="s">
        <v>160</v>
      </c>
      <c r="E10" s="9" t="s">
        <v>123</v>
      </c>
      <c r="F10" s="9"/>
      <c r="G10" s="9" t="s">
        <v>161</v>
      </c>
    </row>
    <row r="11" spans="1:7" ht="14.25" x14ac:dyDescent="0.15">
      <c r="A11" s="9"/>
      <c r="B11" s="47" t="s">
        <v>200</v>
      </c>
      <c r="C11" s="9" t="s">
        <v>209</v>
      </c>
      <c r="D11" s="9" t="s">
        <v>162</v>
      </c>
      <c r="E11" s="9" t="s">
        <v>123</v>
      </c>
      <c r="F11" s="9"/>
      <c r="G11" s="9" t="s">
        <v>163</v>
      </c>
    </row>
    <row r="12" spans="1:7" ht="14.25" x14ac:dyDescent="0.15">
      <c r="A12" s="9"/>
      <c r="B12" s="47" t="s">
        <v>200</v>
      </c>
      <c r="C12" s="9" t="s">
        <v>210</v>
      </c>
      <c r="D12" s="9" t="s">
        <v>164</v>
      </c>
      <c r="E12" s="9" t="s">
        <v>123</v>
      </c>
      <c r="F12" s="9"/>
      <c r="G12" s="9" t="s">
        <v>165</v>
      </c>
    </row>
    <row r="13" spans="1:7" ht="14.25" x14ac:dyDescent="0.15">
      <c r="A13" s="9"/>
      <c r="B13" s="47" t="s">
        <v>200</v>
      </c>
      <c r="C13" s="9" t="s">
        <v>211</v>
      </c>
      <c r="D13" s="9" t="s">
        <v>166</v>
      </c>
      <c r="E13" s="9" t="s">
        <v>123</v>
      </c>
      <c r="F13" s="9"/>
      <c r="G13" s="9" t="s">
        <v>167</v>
      </c>
    </row>
    <row r="14" spans="1:7" ht="14.25" x14ac:dyDescent="0.15">
      <c r="A14" s="9"/>
      <c r="B14" s="47" t="s">
        <v>200</v>
      </c>
      <c r="C14" s="9" t="s">
        <v>212</v>
      </c>
      <c r="D14" s="9" t="s">
        <v>168</v>
      </c>
      <c r="E14" s="9" t="s">
        <v>123</v>
      </c>
      <c r="F14" s="9"/>
      <c r="G14" s="9" t="s">
        <v>169</v>
      </c>
    </row>
    <row r="15" spans="1:7" ht="14.25" x14ac:dyDescent="0.15">
      <c r="A15" s="9"/>
      <c r="B15" s="47" t="s">
        <v>201</v>
      </c>
      <c r="C15" s="9" t="s">
        <v>213</v>
      </c>
      <c r="D15" s="9" t="s">
        <v>59</v>
      </c>
      <c r="E15" s="9" t="s">
        <v>123</v>
      </c>
      <c r="F15" s="9"/>
      <c r="G15" s="9" t="s">
        <v>148</v>
      </c>
    </row>
    <row r="16" spans="1:7" ht="14.25" x14ac:dyDescent="0.15">
      <c r="A16" s="9"/>
      <c r="B16" s="47" t="s">
        <v>201</v>
      </c>
      <c r="C16" s="9" t="s">
        <v>214</v>
      </c>
      <c r="D16" s="9" t="s">
        <v>149</v>
      </c>
      <c r="E16" s="9" t="s">
        <v>123</v>
      </c>
      <c r="F16" s="9"/>
      <c r="G16" s="9" t="s">
        <v>150</v>
      </c>
    </row>
    <row r="17" spans="1:7" ht="14.25" x14ac:dyDescent="0.15">
      <c r="A17" s="9"/>
      <c r="B17" s="47" t="s">
        <v>201</v>
      </c>
      <c r="C17" s="9" t="s">
        <v>215</v>
      </c>
      <c r="D17" s="9" t="s">
        <v>119</v>
      </c>
      <c r="E17" s="9" t="s">
        <v>123</v>
      </c>
      <c r="F17" s="9"/>
      <c r="G17" s="9" t="s">
        <v>154</v>
      </c>
    </row>
    <row r="18" spans="1:7" ht="14.25" x14ac:dyDescent="0.15">
      <c r="A18" s="9"/>
      <c r="B18" s="47" t="s">
        <v>202</v>
      </c>
      <c r="C18" s="9" t="s">
        <v>216</v>
      </c>
      <c r="D18" s="9" t="s">
        <v>120</v>
      </c>
      <c r="E18" s="9" t="s">
        <v>123</v>
      </c>
      <c r="F18" s="9"/>
      <c r="G18" s="9" t="s">
        <v>151</v>
      </c>
    </row>
    <row r="19" spans="1:7" ht="14.25" x14ac:dyDescent="0.15">
      <c r="A19" s="9"/>
      <c r="B19" s="47" t="s">
        <v>198</v>
      </c>
      <c r="C19" s="9" t="s">
        <v>198</v>
      </c>
      <c r="D19" s="9" t="s">
        <v>172</v>
      </c>
      <c r="E19" s="9" t="s">
        <v>123</v>
      </c>
      <c r="F19" s="9"/>
      <c r="G19" s="9" t="s">
        <v>173</v>
      </c>
    </row>
    <row r="20" spans="1:7" ht="14.25" x14ac:dyDescent="0.15">
      <c r="A20" s="9" t="s">
        <v>145</v>
      </c>
      <c r="B20" s="47" t="s">
        <v>198</v>
      </c>
      <c r="C20" s="9" t="s">
        <v>103</v>
      </c>
      <c r="D20" s="9" t="s">
        <v>122</v>
      </c>
      <c r="E20" s="9" t="s">
        <v>123</v>
      </c>
      <c r="F20" s="9" t="s">
        <v>145</v>
      </c>
      <c r="G20" s="9" t="s">
        <v>177</v>
      </c>
    </row>
    <row r="21" spans="1:7" ht="14.25" x14ac:dyDescent="0.15">
      <c r="A21" s="9"/>
      <c r="B21" s="47" t="s">
        <v>199</v>
      </c>
      <c r="C21" s="9" t="s">
        <v>199</v>
      </c>
      <c r="D21" s="9" t="s">
        <v>170</v>
      </c>
      <c r="E21" s="9" t="s">
        <v>123</v>
      </c>
      <c r="F21" s="9"/>
      <c r="G21" s="9" t="s">
        <v>171</v>
      </c>
    </row>
    <row r="22" spans="1:7" ht="14.25" x14ac:dyDescent="0.15">
      <c r="A22" s="9" t="s">
        <v>145</v>
      </c>
      <c r="B22" s="47" t="s">
        <v>199</v>
      </c>
      <c r="C22" s="9" t="s">
        <v>101</v>
      </c>
      <c r="D22" s="9" t="s">
        <v>121</v>
      </c>
      <c r="E22" s="9" t="s">
        <v>123</v>
      </c>
      <c r="F22" s="9" t="s">
        <v>145</v>
      </c>
      <c r="G22" s="9" t="s">
        <v>178</v>
      </c>
    </row>
    <row r="23" spans="1:7" ht="14.25" x14ac:dyDescent="0.15">
      <c r="A23" s="9" t="s">
        <v>145</v>
      </c>
      <c r="B23" s="47" t="s">
        <v>199</v>
      </c>
      <c r="C23" s="9" t="s">
        <v>180</v>
      </c>
      <c r="D23" s="9" t="s">
        <v>179</v>
      </c>
      <c r="E23" s="9" t="s">
        <v>123</v>
      </c>
      <c r="F23" s="9" t="s">
        <v>145</v>
      </c>
      <c r="G23" s="9" t="s">
        <v>181</v>
      </c>
    </row>
    <row r="24" spans="1:7" ht="14.25" x14ac:dyDescent="0.15">
      <c r="A24" s="9" t="s">
        <v>145</v>
      </c>
      <c r="B24" s="47" t="s">
        <v>199</v>
      </c>
      <c r="C24" s="9" t="s">
        <v>183</v>
      </c>
      <c r="D24" s="9" t="s">
        <v>182</v>
      </c>
      <c r="E24" s="9" t="s">
        <v>123</v>
      </c>
      <c r="F24" s="9" t="s">
        <v>145</v>
      </c>
      <c r="G24" s="9" t="s">
        <v>184</v>
      </c>
    </row>
    <row r="25" spans="1:7" ht="14.25" x14ac:dyDescent="0.15">
      <c r="A25" s="9" t="s">
        <v>145</v>
      </c>
      <c r="B25" s="47" t="s">
        <v>197</v>
      </c>
      <c r="C25" s="9" t="s">
        <v>175</v>
      </c>
      <c r="D25" s="9" t="s">
        <v>174</v>
      </c>
      <c r="E25" s="9" t="s">
        <v>123</v>
      </c>
      <c r="F25" s="9" t="s">
        <v>145</v>
      </c>
      <c r="G25" s="9" t="s">
        <v>176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139</v>
      </c>
      <c r="B1" s="7" t="s">
        <v>123</v>
      </c>
      <c r="C1" s="7" t="s">
        <v>123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2019-05-15T02:32:23Z</dcterms:modified>
</cp:coreProperties>
</file>