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inlineStr">
        <is>
          <t>協辦社</t>
        </is>
      </c>
      <c r="E70" s="107">
        <f t="array" ref="E70">IF(D70="主辦社",10000,IF(D70="協辦社",5000,IF(D70="贊助社",3000,0)))</f>
        <v/>
      </c>
      <c r="F70" s="107" t="n"/>
      <c r="G70" s="32" t="n">
        <v>4</v>
      </c>
      <c r="H70" s="108">
        <f>G70*1200</f>
        <v/>
      </c>
      <c r="I70" s="32" t="n">
        <v>1</v>
      </c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inlineStr">
        <is>
          <t>模擬報名寫入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2026-09-17T02:27:02Z</dcterms:modified>
</cp:coreProperties>
</file>