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<sst xmlns="http://schemas.openxmlformats.org/spreadsheetml/2006/main" count="214" uniqueCount="138">
  <si>
    <t>VIDEO TITLE</t>
  </si>
  <si>
    <t>CREATOR</t>
  </si>
  <si>
    <t>URL</t>
  </si>
  <si>
    <t>TOPIC</t>
  </si>
  <si>
    <t>COMMENT</t>
  </si>
  <si>
    <t>SCAM (Y/N)</t>
  </si>
  <si>
    <t>SCAMMER NAME</t>
  </si>
  <si>
    <t>SCAM TYPE</t>
  </si>
  <si>
    <t>SCAM LINK</t>
  </si>
  <si>
    <t>REPORTED</t>
  </si>
  <si>
    <t>What Credit Cards You Should Have by AGE [Full Guide]</t>
  </si>
  <si>
    <t>John Liam</t>
  </si>
  <si>
    <t>https://www.youtube.com/watch?v=53s0vcO1NVs</t>
  </si>
  <si>
    <t>Credit Card</t>
  </si>
  <si>
    <t>What are the best strategies to protect my portfolio? I've heard that a downturn will devastate the financial market, so I'm concerned about my $200k stock portfolio., | 'Grace Adams Cook' , is her name. She is regarded as a genius in her area and works for Empower Financial Services. She’s quite known in her field, look—her up.</t>
  </si>
  <si>
    <t>Yes</t>
  </si>
  <si>
    <t>@brenda-v7c3k</t>
  </si>
  <si>
    <t>Fraud Financial Advisor</t>
  </si>
  <si>
    <t>https://graceadamscook.com/</t>
  </si>
  <si>
    <t>How to Pay Off Credit Card Debt Fast: Top 5 Solutions</t>
  </si>
  <si>
    <t>ClearValue Tax</t>
  </si>
  <si>
    <t>https://www.youtube.com/watch?v=59NKYdFlPCA</t>
  </si>
  <si>
    <t>Debt</t>
  </si>
  <si>
    <t xml:space="preserve">Thank you so much Brian. We are retired and our income is limited. Went from being a multimillionaire to having very little income. That is our problem. House is paid off and worth about $1m. We feel really stuck. | Hi Nancy considering cashing out some and investing it into a portfolio that would bring you guaranteed income is my advice.Good luck
</t>
  </si>
  <si>
    <t>No</t>
  </si>
  <si>
    <t>How to Invest for Beginners (2024)</t>
  </si>
  <si>
    <t>Ali Abdaal</t>
  </si>
  <si>
    <t>https://www.youtube.com/watch?v=lNdOtlpmH5U&amp;t=55s</t>
  </si>
  <si>
    <t>Investing</t>
  </si>
  <si>
    <t xml:space="preserve">I feel investors should focus on under-the-radar stocks, considering the current rollercoaster nature of the stock market, Because 35% of my $270k portfolio comprises plummeting stocks that were once revered. I don't know where to go here out of devastation. | Svetlana Sarkisian Chowdhury a highly respected figure in her field. I suggest delving deeper into her credentials, as she possesses extensive experience and serves as a valuable resource for individuals seeking guidance in navigating the financial market.
</t>
  </si>
  <si>
    <r>
      <rPr>
        <rFont val="Roboto, Arial, sans-serif"/>
      </rPr>
      <t>@Sandragreta</t>
    </r>
  </si>
  <si>
    <t>https://svetlanasarkisianchowdhury.com/</t>
  </si>
  <si>
    <t>How I Pick My Stocks: Investing For Beginners</t>
  </si>
  <si>
    <t>Mark Tilbury</t>
  </si>
  <si>
    <t>https://www.youtube.com/watch?v=tmryHfunyQ4</t>
  </si>
  <si>
    <t xml:space="preserve">As an lnvesting enthusiast, I often wonder how top level investors are able to become millionaires off investing. . I’ve been sitting on over $545K equity from a home sale and I’m not sure where to go from here, is it a good time to buy into stocks or do I wait for another opportunity? | My CFA  NICOLE ANASTASIA PLUMLEE  a renowned figure in her line of work. I recommend researching her credentials further... She has many years of experience and is a valuable resource for anyone looking to navigate the financial market.
</t>
  </si>
  <si>
    <r>
      <rPr>
        <rFont val="Roboto, Arial, sans-serif"/>
      </rPr>
      <t>@JENNIFERSONIA8</t>
    </r>
  </si>
  <si>
    <t>https://nicoleanastasiaplumlee.com/</t>
  </si>
  <si>
    <t xml:space="preserve">Putting well-earned money into the stock market can't be over emphasised for first-time investors, unlike a bank where interest is sure thing! Well, basically times are uncertain, the market is out of control, and banks are gradually failing. I am working on a ballpark estimate of $2M for retirement, and I have a good 6-figure loaded up for this, could there be any opportunity for a boomer like me? | Certainly, there are a handful of experts in the field. I've experimented with a few over the past years, but I've stuck with  Julianne Iwersen-Niemann for about five years now, and her performance has been consistently impressive.She’s quite known in her field, look—her up.
</t>
  </si>
  <si>
    <t>@MesutMilleliri</t>
  </si>
  <si>
    <t>https://julianneiwersen-niemann.com/</t>
  </si>
  <si>
    <t>The Best 5 Index Funds To Own For Life (2024 Edition)</t>
  </si>
  <si>
    <t>Humphrey Yang</t>
  </si>
  <si>
    <t>https://www.youtube.com/watch?v=-bf79LqPBZ4</t>
  </si>
  <si>
    <t>Retirement</t>
  </si>
  <si>
    <t xml:space="preserve">The S&amp;P 500 moved 8.9% higher last Month, achieving one of its best monthly performances in history.. which is an indicator for profits to continue to improve. I just want my money to keep outgrowing the inflation rate. I'm still looking for companies to make additions to my $500K portfolio, to boost performance. Here for ideas.. | Elisse Laparche Ewing is my licenced Advisor. She has years of financial market experience under her belt. You can book a session/call with her desk.
</t>
  </si>
  <si>
    <t>@StalinGrabovsky</t>
  </si>
  <si>
    <t>https://elisselaparcheewing.com/</t>
  </si>
  <si>
    <t>Where Should You Pull Funds from First in Retirement?</t>
  </si>
  <si>
    <r>
      <rPr>
        <rFont val="Roboto, Arial, sans-serif"/>
        <sz val="12.0"/>
      </rPr>
      <t>Kevin Lum, CFP®</t>
    </r>
  </si>
  <si>
    <t>https://www.youtube.com/watch?v=vtXCMxk7uPs</t>
  </si>
  <si>
    <t xml:space="preserve">The idea of investing a significant sum of money may be both thrilling and intimidating. There is potential for considerable wealth increase with the correct strategy. How can one take advantage of compound interest and potentially grow your retirement savings to about $1M over time? | Her name is. 'Lucinda Margaret Crist’. Just research the name. You’d find necessary details to work with a correspondence to set up an appointment.
</t>
  </si>
  <si>
    <t>@Jadechurch-ql3do</t>
  </si>
  <si>
    <t>https://lucindamargaretcrist.com/</t>
  </si>
  <si>
    <t>How To Start Trading Stocks As A Complete Beginner</t>
  </si>
  <si>
    <r>
      <rPr>
        <rFont val="Roboto, Arial, sans-serif"/>
        <color rgb="FF0F0F0F"/>
      </rPr>
      <t>TradingLab</t>
    </r>
  </si>
  <si>
    <t>https://www.youtube.com/watch?v=i5OZQQWj5-I</t>
  </si>
  <si>
    <t>Stocks</t>
  </si>
  <si>
    <t xml:space="preserve">Optimization of performance is achieved through diversification. Because of this, I have focused my attention on market sectors including stocks, the EV industry, renewable energy, technology, and health that have strong performance and are expected to develop. You'll be astounded by how much may happen in a few short years if you continue to contribute on a regular basis.  Here's to $1 million and to FIRE | “LAURELYN GROSS POHLMEIER ’’ is the licensed fiduciary I use. Just research the name. You’d find necessary details to work with a correspondence to set up an appointment.
</t>
  </si>
  <si>
    <r>
      <rPr>
        <rFont val="Roboto, Arial, sans-serif"/>
      </rPr>
      <t>@Bridget-l7p</t>
    </r>
  </si>
  <si>
    <t>https://laurelyngrosspohlmeier.com/</t>
  </si>
  <si>
    <t>Ultimate Beginner's Guide to Investing in Stocks (Updated 2024)</t>
  </si>
  <si>
    <t>Brian Jung</t>
  </si>
  <si>
    <t>https://www.youtube.com/watch?v=86rPBAnRCHc&amp;t=1769s</t>
  </si>
  <si>
    <t xml:space="preserve">Can't deny the fact that Dale Valskov  is the strongest bet to bring power back to this industry after we suffered FTX, Celsius, Tera and so on. Sure if they fail it's done for good, but I don't see that the biggest tech company in the world would put everything at risk just for that.
</t>
  </si>
  <si>
    <t>@ragendrakumar6337</t>
  </si>
  <si>
    <t>https://dalevalskov.com/</t>
  </si>
  <si>
    <t>How To Make Money With Debt (2024)</t>
  </si>
  <si>
    <t>Proactive Thinker</t>
  </si>
  <si>
    <t>https://www.youtube.com/watch?v=pXZQBKZCWfc</t>
  </si>
  <si>
    <t xml:space="preserve">Our economy struggling with uncertainties, housing issues, foreclosures, global fluctuations, and pandemic aftermath, causing instability. Rising inflation, sluggish growth, and trade disruptions need urgent attention from all sectors to restore stability and stimulate growth. | I work with Sharon Lee Peoples as my fiduciary. Simply look up the name. You would discover the information you needed to schedule an appointment.
</t>
  </si>
  <si>
    <r>
      <rPr>
        <rFont val="Roboto, Arial, sans-serif"/>
      </rPr>
      <t>@PennyBergeron-os4ch</t>
    </r>
  </si>
  <si>
    <t>5 Ways Rich People Make Money With Debt</t>
  </si>
  <si>
    <t>https://www.youtube.com/watch?v=nZ4SAXgUrIc</t>
  </si>
  <si>
    <t xml:space="preserve">Just what I needed to watch. 
My wife and I are directors of our farm business and own property, plus small pensions. I am nearly 55, my wife is 52.
We have started to save to retire from the farm, and possibly live on rental income, I'd really appreciate you go LIVE and talk about how to earn passive income online and retire comfortably, let’s say $1M. | Find stocks with market-beating yields and shares that at least keep pace with the market for a long term. For a successful long-term strategy I recommend you seek the guidance a broker or financial advisor.
</t>
  </si>
  <si>
    <t>The 7 Best Credit Cards of 2024 (By Salary)</t>
  </si>
  <si>
    <t>https://www.youtube.com/watch?v=7_zHOrZ8LZQ</t>
  </si>
  <si>
    <t xml:space="preserve">I used to think everybody went broke during the Great Depression and other major crashes but they didn’t… Some made millions, I also thought everybody went out of business during these times but they didn’t, some went into business, there's always depression/recession for some people and there's always a good time for others, it's all about perspective. | Sharon Marissa Wolfe is the licensed advisor I use. Just research the name. You’d find necessary details to work with a correspondence to set up an appointment.
</t>
  </si>
  <si>
    <r>
      <rPr>
        <rFont val="Roboto, Arial, sans-serif"/>
        <color rgb="FF000000"/>
      </rPr>
      <t>@</t>
    </r>
    <r>
      <rPr>
        <rFont val="Arial"/>
        <color rgb="FF1155CC"/>
        <u/>
      </rPr>
      <t>belobelonce35</t>
    </r>
  </si>
  <si>
    <t>FINANCIAL ADVISOR Explains: Retirement Plans for Beginners (401k, IRA, Roth 401k/IRA, 403b) 2024</t>
  </si>
  <si>
    <t>https://www.youtube.com/watch?v=pZNnueqfj_A</t>
  </si>
  <si>
    <t xml:space="preserve">Having been concerned about finances throughout my entire adulthood, it's captivating to observe this video and realize that one can achieve alot if goals are set right. Experiencing the freedom of not being preoccupied with the financial concerns that consumed me for numerous years is truly liberating. I suppose this is the result of putting in diligent effort for the future. | Stacy Lynn Staples is the licensed advisor I use. Just search the name. You’d find necessary details to work with to set up an appointment.
</t>
  </si>
  <si>
    <r>
      <rPr>
        <rFont val="Roboto, Arial, sans-serif"/>
      </rPr>
      <t>@LindaL.Fielder</t>
    </r>
  </si>
  <si>
    <t>https://www.stacylynnstaples.com/</t>
  </si>
  <si>
    <t>Do This EVERY Time You Get Paid (Paycheck Routine)</t>
  </si>
  <si>
    <t>Vincent Chan</t>
  </si>
  <si>
    <t>https://www.youtube.com/watch?v=IIKr2915l2g</t>
  </si>
  <si>
    <t>Budgeting</t>
  </si>
  <si>
    <t xml:space="preserve">Don't get discouraged just because you can "only" invest like $100 per month. It can compound to tremendous wealth over the course of decades. The important thing is that you keep going! | Don't be hesitant to contact Sonya Lee Mitchell and follow her directions.
</t>
  </si>
  <si>
    <t>https://sonyaleemitchell.com/</t>
  </si>
  <si>
    <t>I became a millionaire at 26. Here's 13 lessons for anyone in their 20s.</t>
  </si>
  <si>
    <t>Vannesa Lau</t>
  </si>
  <si>
    <t>https://www.youtube.com/watch?v=bMkznpM63cI</t>
  </si>
  <si>
    <t xml:space="preserve">Buying assets may seem straightforward, but choosing the right stock without a tested plan can be challenging. I've been attempting for some time to increase the size of my $210K portfolio, but the largest obstacle is the absence of clear entry and exit plans. Any guidance in this regard would be much valued. | Many folks overlook the importance of advisors until their emotions cause them problems. I recall a few summers ago, after my lengthy divorce, I needed support to keep my business going. I searched for licensed advisors and found someone extremely qualified. She helped grow my reserve from $175K to $550K, despite inflation.
</t>
  </si>
  <si>
    <t>ow to Start Day Trading As A Beginner [2024 Full Guide]</t>
  </si>
  <si>
    <t>Craig Percoco</t>
  </si>
  <si>
    <t>https://www.youtube.com/watch?v=EYwLa1ZWD2o</t>
  </si>
  <si>
    <t>You work for 40yrs to have $1m in your retirement, Meanwhile some people are putting just $10k in a meme coin for just few months and now they are multi millionaires. I pray that anyone who reads this will be successful in life | As a beginner investor, it's essential for you to have a mentor to keep you accountable. Myself, I'm guided by Katrina Johnson. A widely known crypto consultant</t>
  </si>
  <si>
    <t xml:space="preserve">@joeferrer7512 </t>
  </si>
  <si>
    <t>This time last year I considered crypto without much knowledge and decided to have a consultation with a fiduciary, and it was incredibly insightful. I got into the market with 15k, One year and a couple of months in, and I’m up with 550k. I truly cannot stress enough how helpful experts in this field are! | As a beginner investor, it’s essential for you to have a mentor to keep you accountable.
Coach Richard Abayo is my trade analyst, he has guided me to identify key market trends, pinpointed strategic entry points, and provided risk assessments, ensuring</t>
  </si>
  <si>
    <t>@CarlosMiller4</t>
  </si>
  <si>
    <t>The 5 BEST High Yield Savings Accounts of 2024 - July 2024 UPDATE</t>
  </si>
  <si>
    <t>John Liang</t>
  </si>
  <si>
    <t>https://www.youtube.com/watch?v=DKtv9FbHIWg</t>
  </si>
  <si>
    <t>Bank Accounts</t>
  </si>
  <si>
    <t xml:space="preserve">I'm 54 and my wife and I are VERY worried about our future, gas and food prices rising daily. We have had our savings dwindle with the cost of living into the stratosphere, and we are finding it impossible to replace them. We can get by, but can't seem to get ahead. My condolences to anyone retiring in this crisis, 30 years nonstop just for a crooked system to take all you worked for. | Nah I Can't say I can relate, VICTORIA CARMEN SANTAELLA charge is one-off and pretty reasonable when compared to what I benefit in returns.
</t>
  </si>
  <si>
    <r>
      <rPr>
        <rFont val="Roboto, Arial, sans-serif"/>
      </rPr>
      <t>@paulinusikpeama6328</t>
    </r>
  </si>
  <si>
    <t>https://www.victoriacarmensantaella.com/</t>
  </si>
  <si>
    <t>Crypto is risky as many would say but I think the actual risk in Crypto is not investing, buying the capitulation isn't a tough call, but it is a very tough call to figure out what to do aside holding. I remember when I just got into crypto back in 2019 but later in 2020 I ended up selling it because I was dumb and I didn't understand it. I studied and learned and now I know how it works. Got back into crypto early in 2023 with 10k and I’m up with 128k in a short period of time | As a beginner investor, it’s essential for you to have a mentor to keep you accountable. Myself, I’m guided by Alex. A widely known crypto consultant</t>
  </si>
  <si>
    <t>@RainaHagenes-v9p</t>
  </si>
  <si>
    <t>If I Wanted to Make $10,000 as a Student, I'd Do This</t>
  </si>
  <si>
    <t xml:space="preserve">Ali Abdaal
</t>
  </si>
  <si>
    <t>https://www.youtube.com/watch?v=wD9hMYbijDA</t>
  </si>
  <si>
    <t>How To Get A PERFECT Credit Score (For FREE)</t>
  </si>
  <si>
    <t xml:space="preserve">
Graham Stephan
</t>
  </si>
  <si>
    <t>https://www.youtube.com/watch?v=zXc2z5ffo34</t>
  </si>
  <si>
    <t>I'm 22, How Do I Become Wealthy?</t>
  </si>
  <si>
    <t xml:space="preserve">The Ramsey Show Highlights
</t>
  </si>
  <si>
    <t>https://www.youtube.com/watch?v=8gu7ZsOH3x0</t>
  </si>
  <si>
    <t>How To Get Rich In Your 20s (Realistically)</t>
  </si>
  <si>
    <t>Graham Stephan</t>
  </si>
  <si>
    <t>https://www.youtube.com/watch?v=TuifvyBBmsg</t>
  </si>
  <si>
    <t>Cornbread Saver!!!</t>
  </si>
  <si>
    <t>WeStarMoney Record</t>
  </si>
  <si>
    <t>https://youtu.be/aO32WqlxLDk?si=kGD0q05SyX0N0J_U</t>
  </si>
  <si>
    <t>5 Ways People Are Dumb With Money</t>
  </si>
  <si>
    <t xml:space="preserve">Two Cents
</t>
  </si>
  <si>
    <t>https://www.youtube.com/watch?v=n1b7piSmmME</t>
  </si>
  <si>
    <t>How To Manage Your Money Like The 1%</t>
  </si>
  <si>
    <t xml:space="preserve">Vincent Cha
</t>
  </si>
  <si>
    <t>https://www.youtube.com/watch?v=IfpAjsytwy0</t>
  </si>
  <si>
    <t xml:space="preserve">Vanessa Lau
</t>
  </si>
  <si>
    <r>
      <rPr>
        <color rgb="FF1155CC"/>
        <u/>
      </rPr>
      <t>https://www.youtube.com/watch?v=bMkznpM63cI</t>
    </r>
    <r>
      <rPr/>
      <t xml:space="preserve"> </t>
    </r>
  </si>
  <si>
    <t>10 Bad Money Habits That Were Keeping Me Broke</t>
  </si>
  <si>
    <t xml:space="preserve">Christina Mychas
</t>
  </si>
  <si>
    <t>https://www.youtube.com/watch?v=_vecpj_CRLw</t>
  </si>
  <si>
    <t>Why Net Worth Goes CRAZY After $100k!</t>
  </si>
  <si>
    <t>https://www.youtube.com/watch?v=_EgfrmCiZes</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</si>
</sst>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color theme="1"/>
      <name val="Arial"/>
    </font>
    <font>
      <color rgb="FF0F0F0F"/>
      <name val="Roboto"/>
    </font>
    <font>
      <color theme="1"/>
      <name val="Roboto"/>
    </font>
    <font>
      <u/>
      <color rgb="FF0000FF"/>
    </font>
    <font>
      <color theme="1"/>
      <name val="Arial"/>
      <scheme val="minor"/>
    </font>
    <font>
      <sz val="11.0"/>
      <color rgb="FF0F0F0F"/>
      <name val="Roboto"/>
    </font>
    <font>
      <b/>
      <color theme="1"/>
      <name val="Arial"/>
      <scheme val="minor"/>
    </font>
    <font>
      <u/>
      <color rgb="FF0000FF"/>
    </font>
    <font>
      <u/>
      <color rgb="FF0000FF"/>
      <name val="Roboto"/>
    </font>
    <font>
      <color rgb="FF0F0F0F"/>
      <name val="Arial"/>
    </font>
    <font>
      <u/>
      <color rgb="FF0000FF"/>
      <name val="Arial"/>
    </font>
    <font>
      <u/>
      <sz val="12.0"/>
      <color rgb="FF0000FF"/>
      <name val="Roboto"/>
    </font>
    <font>
      <u/>
      <color rgb="FF0000FF"/>
      <name val="Arial"/>
    </font>
    <font>
      <sz val="9.0"/>
      <color rgb="FF0F0F0F"/>
      <name val="Roboto"/>
    </font>
    <font>
      <sz val="11.0"/>
      <color rgb="FF606060"/>
      <name val="Roboto"/>
    </font>
    <font>
      <u/>
      <color rgb="FF0000FF"/>
      <name val="Roboto"/>
    </font>
  </fonts>
  <fills count="4">
    <fill>
      <patternFill patternType="none"/>
    </fill>
    <fill>
      <patternFill patternType="lightGray"/>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readingOrder="0" vertical="bottom"/>
    </xf>
    <xf borderId="0" fillId="0" fontId="2" numFmtId="0" xfId="0" applyAlignment="1" applyFont="1">
      <alignment readingOrder="0" shrinkToFit="0" wrapText="0"/>
    </xf>
    <xf borderId="0" fillId="0" fontId="3" numFmtId="0" xfId="0" applyAlignment="1" applyFont="1">
      <alignment readingOrder="0" shrinkToFit="0" wrapText="0"/>
    </xf>
    <xf borderId="0" fillId="0" fontId="4" numFmtId="0" xfId="0" applyAlignment="1" applyFont="1">
      <alignment readingOrder="0"/>
    </xf>
    <xf borderId="0" fillId="0" fontId="5" numFmtId="0" xfId="0" applyAlignment="1" applyFont="1">
      <alignment readingOrder="0"/>
    </xf>
    <xf borderId="0" fillId="3" fontId="6" numFmtId="0" xfId="0" applyAlignment="1" applyFill="1" applyFont="1">
      <alignment readingOrder="0"/>
    </xf>
    <xf borderId="0" fillId="0" fontId="3" numFmtId="0" xfId="0" applyAlignment="1" applyFont="1">
      <alignment readingOrder="0" shrinkToFit="0" wrapText="1"/>
    </xf>
    <xf borderId="0" fillId="0" fontId="7" numFmtId="0" xfId="0" applyAlignment="1" applyFont="1">
      <alignment readingOrder="0"/>
    </xf>
    <xf borderId="0" fillId="0" fontId="8" numFmtId="0" xfId="0" applyAlignment="1" applyFont="1">
      <alignment readingOrder="0"/>
    </xf>
    <xf borderId="0" fillId="3" fontId="9" numFmtId="0" xfId="0" applyAlignment="1" applyFont="1">
      <alignment readingOrder="0" shrinkToFit="0" wrapText="0"/>
    </xf>
    <xf borderId="0" fillId="0" fontId="10" numFmtId="0" xfId="0" applyAlignment="1" applyFont="1">
      <alignment horizontal="left" readingOrder="0" shrinkToFit="0" wrapText="0"/>
    </xf>
    <xf borderId="0" fillId="3" fontId="11" numFmtId="0" xfId="0" applyAlignment="1" applyFont="1">
      <alignment readingOrder="0" shrinkToFit="0" wrapText="0"/>
    </xf>
    <xf borderId="0" fillId="3" fontId="12" numFmtId="0" xfId="0" applyAlignment="1" applyFont="1">
      <alignment horizontal="left" readingOrder="0" shrinkToFit="0" wrapText="0"/>
    </xf>
    <xf borderId="0" fillId="0" fontId="13" numFmtId="0" xfId="0" applyAlignment="1" applyFont="1">
      <alignment readingOrder="0" shrinkToFit="0" wrapText="0"/>
    </xf>
    <xf borderId="0" fillId="0" fontId="2" numFmtId="0" xfId="0" applyAlignment="1" applyFont="1">
      <alignment horizontal="left" readingOrder="0" shrinkToFit="0" wrapText="0"/>
    </xf>
    <xf borderId="0" fillId="0" fontId="2" numFmtId="0" xfId="0" applyAlignment="1" applyFont="1">
      <alignment horizontal="left" readingOrder="0" shrinkToFit="0" wrapText="0"/>
    </xf>
    <xf borderId="0" fillId="0" fontId="14" numFmtId="0" xfId="0" applyAlignment="1" applyFont="1">
      <alignment horizontal="center" readingOrder="0" shrinkToFit="0" wrapText="0"/>
    </xf>
    <xf borderId="0" fillId="3" fontId="15" numFmtId="0" xfId="0" applyAlignment="1" applyFont="1">
      <alignment readingOrder="0" shrinkToFit="0" wrapText="0"/>
    </xf>
    <xf borderId="0" fillId="3" fontId="16"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youtube.com/@joeferrer7512" TargetMode="External"/><Relationship Id="rId42" Type="http://schemas.openxmlformats.org/officeDocument/2006/relationships/hyperlink" Target="https://www.youtube.com/@CarlosMiller4" TargetMode="External"/><Relationship Id="rId41" Type="http://schemas.openxmlformats.org/officeDocument/2006/relationships/hyperlink" Target="https://www.youtube.com/watch?v=EYwLa1ZWD2o" TargetMode="External"/><Relationship Id="rId44" Type="http://schemas.openxmlformats.org/officeDocument/2006/relationships/hyperlink" Target="https://www.youtube.com/@paulinusikpeama6328" TargetMode="External"/><Relationship Id="rId43" Type="http://schemas.openxmlformats.org/officeDocument/2006/relationships/hyperlink" Target="https://www.youtube.com/watch?v=DKtv9FbHIWg" TargetMode="External"/><Relationship Id="rId46" Type="http://schemas.openxmlformats.org/officeDocument/2006/relationships/hyperlink" Target="https://www.youtube.com/watch?v=EYwLa1ZWD2o" TargetMode="External"/><Relationship Id="rId45" Type="http://schemas.openxmlformats.org/officeDocument/2006/relationships/hyperlink" Target="https://www.victoriacarmensantaella.com/" TargetMode="External"/><Relationship Id="rId1" Type="http://schemas.openxmlformats.org/officeDocument/2006/relationships/hyperlink" Target="https://www.youtube.com/watch?v=53s0vcO1NVs" TargetMode="External"/><Relationship Id="rId2" Type="http://schemas.openxmlformats.org/officeDocument/2006/relationships/hyperlink" Target="https://graceadamscook.com/" TargetMode="External"/><Relationship Id="rId3" Type="http://schemas.openxmlformats.org/officeDocument/2006/relationships/hyperlink" Target="https://www.youtube.com/watch?v=59NKYdFlPCA" TargetMode="External"/><Relationship Id="rId4" Type="http://schemas.openxmlformats.org/officeDocument/2006/relationships/hyperlink" Target="https://www.youtube.com/watch?v=lNdOtlpmH5U&amp;t=55s" TargetMode="External"/><Relationship Id="rId9" Type="http://schemas.openxmlformats.org/officeDocument/2006/relationships/hyperlink" Target="https://www.youtube.com/@JENNIFERSONIA8" TargetMode="External"/><Relationship Id="rId48" Type="http://schemas.openxmlformats.org/officeDocument/2006/relationships/hyperlink" Target="https://www.youtube.com/watch?v=wD9hMYbijDA" TargetMode="External"/><Relationship Id="rId47" Type="http://schemas.openxmlformats.org/officeDocument/2006/relationships/hyperlink" Target="https://www.youtube.com/@RainaHagenes-v9p" TargetMode="External"/><Relationship Id="rId49" Type="http://schemas.openxmlformats.org/officeDocument/2006/relationships/hyperlink" Target="https://www.youtube.com/watch?v=zXc2z5ffo34" TargetMode="External"/><Relationship Id="rId5" Type="http://schemas.openxmlformats.org/officeDocument/2006/relationships/hyperlink" Target="https://www.youtube.com/@Sandragreta" TargetMode="External"/><Relationship Id="rId6" Type="http://schemas.openxmlformats.org/officeDocument/2006/relationships/hyperlink" Target="https://svetlanasarkisianchowdhury.com/" TargetMode="External"/><Relationship Id="rId7" Type="http://schemas.openxmlformats.org/officeDocument/2006/relationships/hyperlink" Target="https://www.youtube.com/@marktilbury" TargetMode="External"/><Relationship Id="rId8" Type="http://schemas.openxmlformats.org/officeDocument/2006/relationships/hyperlink" Target="https://www.youtube.com/watch?v=tmryHfunyQ4" TargetMode="External"/><Relationship Id="rId31" Type="http://schemas.openxmlformats.org/officeDocument/2006/relationships/hyperlink" Target="https://www.youtube.com/watch?v=7_zHOrZ8LZQ" TargetMode="External"/><Relationship Id="rId30" Type="http://schemas.openxmlformats.org/officeDocument/2006/relationships/hyperlink" Target="https://www.youtube.com/watch?v=nZ4SAXgUrIc" TargetMode="External"/><Relationship Id="rId33" Type="http://schemas.openxmlformats.org/officeDocument/2006/relationships/hyperlink" Target="https://www.youtube.com/watch?v=pZNnueqfj_A" TargetMode="External"/><Relationship Id="rId32" Type="http://schemas.openxmlformats.org/officeDocument/2006/relationships/hyperlink" Target="https://www.youtube.com/@belobelonce35" TargetMode="External"/><Relationship Id="rId35" Type="http://schemas.openxmlformats.org/officeDocument/2006/relationships/hyperlink" Target="https://www.stacylynnstaples.com/" TargetMode="External"/><Relationship Id="rId34" Type="http://schemas.openxmlformats.org/officeDocument/2006/relationships/hyperlink" Target="https://www.youtube.com/@LindaL.Fielder" TargetMode="External"/><Relationship Id="rId37" Type="http://schemas.openxmlformats.org/officeDocument/2006/relationships/hyperlink" Target="https://sonyaleemitchell.com/" TargetMode="External"/><Relationship Id="rId36" Type="http://schemas.openxmlformats.org/officeDocument/2006/relationships/hyperlink" Target="https://www.youtube.com/watch?v=IIKr2915l2g" TargetMode="External"/><Relationship Id="rId39" Type="http://schemas.openxmlformats.org/officeDocument/2006/relationships/hyperlink" Target="https://www.youtube.com/watch?v=EYwLa1ZWD2o" TargetMode="External"/><Relationship Id="rId38" Type="http://schemas.openxmlformats.org/officeDocument/2006/relationships/hyperlink" Target="https://www.youtube.com/watch?v=bMkznpM63cI" TargetMode="External"/><Relationship Id="rId20" Type="http://schemas.openxmlformats.org/officeDocument/2006/relationships/hyperlink" Target="https://www.youtube.com/@Jadechurch-ql3do" TargetMode="External"/><Relationship Id="rId22" Type="http://schemas.openxmlformats.org/officeDocument/2006/relationships/hyperlink" Target="https://www.youtube.com/@TradingLabOfficial" TargetMode="External"/><Relationship Id="rId21" Type="http://schemas.openxmlformats.org/officeDocument/2006/relationships/hyperlink" Target="https://lucindamargaretcrist.com/" TargetMode="External"/><Relationship Id="rId24" Type="http://schemas.openxmlformats.org/officeDocument/2006/relationships/hyperlink" Target="https://www.youtube.com/@Bridget-l7p" TargetMode="External"/><Relationship Id="rId23" Type="http://schemas.openxmlformats.org/officeDocument/2006/relationships/hyperlink" Target="https://www.youtube.com/watch?v=i5OZQQWj5-I" TargetMode="External"/><Relationship Id="rId26" Type="http://schemas.openxmlformats.org/officeDocument/2006/relationships/hyperlink" Target="https://www.youtube.com/watch?v=86rPBAnRCHc&amp;t=1769s" TargetMode="External"/><Relationship Id="rId25" Type="http://schemas.openxmlformats.org/officeDocument/2006/relationships/hyperlink" Target="https://laurelyngrosspohlmeier.com/" TargetMode="External"/><Relationship Id="rId28" Type="http://schemas.openxmlformats.org/officeDocument/2006/relationships/hyperlink" Target="https://www.youtube.com/watch?v=pXZQBKZCWfc" TargetMode="External"/><Relationship Id="rId27" Type="http://schemas.openxmlformats.org/officeDocument/2006/relationships/hyperlink" Target="https://dalevalskov.com/" TargetMode="External"/><Relationship Id="rId29" Type="http://schemas.openxmlformats.org/officeDocument/2006/relationships/hyperlink" Target="https://www.youtube.com/@PennyBergeron-os4ch" TargetMode="External"/><Relationship Id="rId51" Type="http://schemas.openxmlformats.org/officeDocument/2006/relationships/hyperlink" Target="https://www.youtube.com/watch?v=TuifvyBBmsg" TargetMode="External"/><Relationship Id="rId50" Type="http://schemas.openxmlformats.org/officeDocument/2006/relationships/hyperlink" Target="https://www.youtube.com/watch?v=8gu7ZsOH3x0" TargetMode="External"/><Relationship Id="rId53" Type="http://schemas.openxmlformats.org/officeDocument/2006/relationships/hyperlink" Target="https://www.youtube.com/watch?v=n1b7piSmmME" TargetMode="External"/><Relationship Id="rId52" Type="http://schemas.openxmlformats.org/officeDocument/2006/relationships/hyperlink" Target="https://youtu.be/aO32WqlxLDk?si=kGD0q05SyX0N0J_U" TargetMode="External"/><Relationship Id="rId11" Type="http://schemas.openxmlformats.org/officeDocument/2006/relationships/hyperlink" Target="https://www.youtube.com/@marktilbury" TargetMode="External"/><Relationship Id="rId55" Type="http://schemas.openxmlformats.org/officeDocument/2006/relationships/hyperlink" Target="https://www.youtube.com/watch?v=bMkznpM63cI" TargetMode="External"/><Relationship Id="rId10" Type="http://schemas.openxmlformats.org/officeDocument/2006/relationships/hyperlink" Target="https://nicoleanastasiaplumlee.com/" TargetMode="External"/><Relationship Id="rId54" Type="http://schemas.openxmlformats.org/officeDocument/2006/relationships/hyperlink" Target="https://www.youtube.com/watch?v=IfpAjsytwy0" TargetMode="External"/><Relationship Id="rId13" Type="http://schemas.openxmlformats.org/officeDocument/2006/relationships/hyperlink" Target="https://www.youtube.com/@MesutMilleliri" TargetMode="External"/><Relationship Id="rId57" Type="http://schemas.openxmlformats.org/officeDocument/2006/relationships/hyperlink" Target="https://www.youtube.com/watch?v=_EgfrmCiZes" TargetMode="External"/><Relationship Id="rId12" Type="http://schemas.openxmlformats.org/officeDocument/2006/relationships/hyperlink" Target="https://www.youtube.com/watch?v=tmryHfunyQ4" TargetMode="External"/><Relationship Id="rId56" Type="http://schemas.openxmlformats.org/officeDocument/2006/relationships/hyperlink" Target="https://www.youtube.com/watch?v=_vecpj_CRLw" TargetMode="External"/><Relationship Id="rId15" Type="http://schemas.openxmlformats.org/officeDocument/2006/relationships/hyperlink" Target="https://www.youtube.com/watch?v=-bf79LqPBZ4" TargetMode="External"/><Relationship Id="rId14" Type="http://schemas.openxmlformats.org/officeDocument/2006/relationships/hyperlink" Target="https://julianneiwersen-niemann.com/" TargetMode="External"/><Relationship Id="rId58" Type="http://schemas.openxmlformats.org/officeDocument/2006/relationships/drawing" Target="../drawings/drawing1.xml"/><Relationship Id="rId17" Type="http://schemas.openxmlformats.org/officeDocument/2006/relationships/hyperlink" Target="https://elisselaparcheewing.com/" TargetMode="External"/><Relationship Id="rId16" Type="http://schemas.openxmlformats.org/officeDocument/2006/relationships/hyperlink" Target="https://www.youtube.com/@StalinGrabovsky" TargetMode="External"/><Relationship Id="rId19" Type="http://schemas.openxmlformats.org/officeDocument/2006/relationships/hyperlink" Target="https://www.youtube.com/watch?v=vtXCMxk7uPs" TargetMode="External"/><Relationship Id="rId18" Type="http://schemas.openxmlformats.org/officeDocument/2006/relationships/hyperlink" Target="https://www.youtube.com/@foundryfinancia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25"/>
    <col customWidth="1" min="2" max="2" width="16.5"/>
    <col customWidth="1" min="3" max="3" width="37.75"/>
    <col customWidth="1" min="4" max="4" width="19.75"/>
    <col customWidth="1" min="5" max="5" width="31.63"/>
    <col customWidth="1" min="6" max="8" width="22.88"/>
    <col customWidth="1" min="9" max="9" width="22.75"/>
    <col customWidth="1" min="11" max="11" width="14.38"/>
  </cols>
  <sheetData>
    <row r="1">
      <c r="A1" s="1" t="s">
        <v>0</v>
      </c>
      <c r="B1" s="2" t="s">
        <v>1</v>
      </c>
      <c r="C1" s="1" t="s">
        <v>2</v>
      </c>
      <c r="D1" s="1" t="s">
        <v>3</v>
      </c>
      <c r="E1" s="2" t="s">
        <v>4</v>
      </c>
      <c r="F1" s="2" t="s">
        <v>5</v>
      </c>
      <c r="G1" s="2" t="s">
        <v>6</v>
      </c>
      <c r="H1" s="2" t="s">
        <v>7</v>
      </c>
      <c r="I1" s="2" t="s">
        <v>8</v>
      </c>
      <c r="J1" s="2" t="s">
        <v>9</v>
      </c>
    </row>
    <row r="2">
      <c r="A2" s="3" t="s">
        <v>10</v>
      </c>
      <c r="B2" s="4" t="s">
        <v>11</v>
      </c>
      <c r="C2" s="5" t="s">
        <v>12</v>
      </c>
      <c r="D2" s="6" t="s">
        <v>13</v>
      </c>
      <c r="E2" s="7" t="s">
        <v>14</v>
      </c>
      <c r="F2" s="6" t="s">
        <v>15</v>
      </c>
      <c r="G2" s="6" t="s">
        <v>16</v>
      </c>
      <c r="H2" s="6" t="s">
        <v>17</v>
      </c>
      <c r="I2" s="5" t="s">
        <v>18</v>
      </c>
      <c r="J2" s="6" t="s">
        <v>15</v>
      </c>
    </row>
    <row r="3">
      <c r="A3" s="3" t="s">
        <v>19</v>
      </c>
      <c r="B3" s="3" t="s">
        <v>20</v>
      </c>
      <c r="C3" s="5" t="s">
        <v>21</v>
      </c>
      <c r="D3" s="6" t="s">
        <v>22</v>
      </c>
      <c r="E3" s="8" t="s">
        <v>23</v>
      </c>
      <c r="F3" s="6" t="s">
        <v>24</v>
      </c>
      <c r="G3" s="9"/>
      <c r="H3" s="9"/>
      <c r="J3" s="6" t="s">
        <v>24</v>
      </c>
    </row>
    <row r="4">
      <c r="A4" s="3" t="s">
        <v>25</v>
      </c>
      <c r="B4" s="3" t="s">
        <v>26</v>
      </c>
      <c r="C4" s="10" t="s">
        <v>27</v>
      </c>
      <c r="D4" s="6" t="s">
        <v>28</v>
      </c>
      <c r="E4" s="8" t="s">
        <v>29</v>
      </c>
      <c r="F4" s="6" t="s">
        <v>15</v>
      </c>
      <c r="G4" s="11" t="s">
        <v>30</v>
      </c>
      <c r="H4" s="6" t="s">
        <v>17</v>
      </c>
      <c r="I4" s="5" t="s">
        <v>31</v>
      </c>
      <c r="J4" s="6" t="s">
        <v>15</v>
      </c>
    </row>
    <row r="5">
      <c r="A5" s="3" t="s">
        <v>32</v>
      </c>
      <c r="B5" s="12" t="s">
        <v>33</v>
      </c>
      <c r="C5" s="5" t="s">
        <v>34</v>
      </c>
      <c r="D5" s="6" t="s">
        <v>28</v>
      </c>
      <c r="E5" s="8" t="s">
        <v>35</v>
      </c>
      <c r="F5" s="6" t="s">
        <v>15</v>
      </c>
      <c r="G5" s="11" t="s">
        <v>36</v>
      </c>
      <c r="H5" s="6" t="s">
        <v>17</v>
      </c>
      <c r="I5" s="5" t="s">
        <v>37</v>
      </c>
      <c r="J5" s="6" t="s">
        <v>15</v>
      </c>
    </row>
    <row r="6">
      <c r="A6" s="3" t="s">
        <v>32</v>
      </c>
      <c r="B6" s="12" t="s">
        <v>33</v>
      </c>
      <c r="C6" s="5" t="s">
        <v>34</v>
      </c>
      <c r="D6" s="6" t="s">
        <v>28</v>
      </c>
      <c r="E6" s="8" t="s">
        <v>38</v>
      </c>
      <c r="F6" s="6" t="s">
        <v>15</v>
      </c>
      <c r="G6" s="13" t="s">
        <v>39</v>
      </c>
      <c r="H6" s="6" t="s">
        <v>17</v>
      </c>
      <c r="I6" s="10" t="s">
        <v>40</v>
      </c>
      <c r="J6" s="6" t="s">
        <v>15</v>
      </c>
    </row>
    <row r="7">
      <c r="A7" s="3" t="s">
        <v>41</v>
      </c>
      <c r="B7" s="6" t="s">
        <v>42</v>
      </c>
      <c r="C7" s="5" t="s">
        <v>43</v>
      </c>
      <c r="D7" s="6" t="s">
        <v>44</v>
      </c>
      <c r="E7" s="8" t="s">
        <v>45</v>
      </c>
      <c r="F7" s="6" t="s">
        <v>15</v>
      </c>
      <c r="G7" s="13" t="s">
        <v>46</v>
      </c>
      <c r="H7" s="6" t="s">
        <v>17</v>
      </c>
      <c r="I7" s="5" t="s">
        <v>47</v>
      </c>
      <c r="J7" s="6" t="s">
        <v>15</v>
      </c>
    </row>
    <row r="8">
      <c r="A8" s="3" t="s">
        <v>48</v>
      </c>
      <c r="B8" s="14" t="s">
        <v>49</v>
      </c>
      <c r="C8" s="10" t="s">
        <v>50</v>
      </c>
      <c r="D8" s="6" t="s">
        <v>28</v>
      </c>
      <c r="E8" s="8" t="s">
        <v>51</v>
      </c>
      <c r="F8" s="6" t="s">
        <v>15</v>
      </c>
      <c r="G8" s="15" t="s">
        <v>52</v>
      </c>
      <c r="H8" s="6" t="s">
        <v>17</v>
      </c>
      <c r="I8" s="10" t="s">
        <v>53</v>
      </c>
      <c r="J8" s="6" t="s">
        <v>15</v>
      </c>
    </row>
    <row r="9">
      <c r="A9" s="3" t="s">
        <v>54</v>
      </c>
      <c r="B9" s="16" t="s">
        <v>55</v>
      </c>
      <c r="C9" s="5" t="s">
        <v>56</v>
      </c>
      <c r="D9" s="6" t="s">
        <v>57</v>
      </c>
      <c r="E9" s="8" t="s">
        <v>58</v>
      </c>
      <c r="F9" s="6" t="s">
        <v>15</v>
      </c>
      <c r="G9" s="11" t="s">
        <v>59</v>
      </c>
      <c r="H9" s="6" t="s">
        <v>17</v>
      </c>
      <c r="I9" s="5" t="s">
        <v>60</v>
      </c>
      <c r="J9" s="6" t="s">
        <v>15</v>
      </c>
    </row>
    <row r="10">
      <c r="A10" s="3" t="s">
        <v>61</v>
      </c>
      <c r="B10" s="17" t="s">
        <v>62</v>
      </c>
      <c r="C10" s="5" t="s">
        <v>63</v>
      </c>
      <c r="D10" s="6" t="s">
        <v>57</v>
      </c>
      <c r="E10" s="18" t="s">
        <v>64</v>
      </c>
      <c r="F10" s="6" t="s">
        <v>15</v>
      </c>
      <c r="G10" s="19" t="s">
        <v>65</v>
      </c>
      <c r="H10" s="6" t="s">
        <v>17</v>
      </c>
      <c r="I10" s="5" t="s">
        <v>66</v>
      </c>
      <c r="J10" s="6" t="s">
        <v>24</v>
      </c>
    </row>
    <row r="11">
      <c r="A11" s="3" t="s">
        <v>67</v>
      </c>
      <c r="B11" s="17" t="s">
        <v>68</v>
      </c>
      <c r="C11" s="5" t="s">
        <v>69</v>
      </c>
      <c r="D11" s="6" t="s">
        <v>22</v>
      </c>
      <c r="E11" s="6" t="s">
        <v>70</v>
      </c>
      <c r="F11" s="6" t="s">
        <v>15</v>
      </c>
      <c r="G11" s="11" t="s">
        <v>71</v>
      </c>
      <c r="H11" s="6" t="s">
        <v>17</v>
      </c>
      <c r="J11" s="6" t="s">
        <v>24</v>
      </c>
    </row>
    <row r="12">
      <c r="A12" s="3" t="s">
        <v>72</v>
      </c>
      <c r="B12" s="17" t="s">
        <v>68</v>
      </c>
      <c r="C12" s="5" t="s">
        <v>73</v>
      </c>
      <c r="D12" s="6" t="s">
        <v>22</v>
      </c>
      <c r="E12" s="6" t="s">
        <v>74</v>
      </c>
      <c r="F12" s="6" t="s">
        <v>24</v>
      </c>
      <c r="J12" s="6" t="s">
        <v>24</v>
      </c>
    </row>
    <row r="13">
      <c r="A13" s="3" t="s">
        <v>75</v>
      </c>
      <c r="B13" s="6" t="s">
        <v>42</v>
      </c>
      <c r="C13" s="5" t="s">
        <v>76</v>
      </c>
      <c r="D13" s="6" t="s">
        <v>13</v>
      </c>
      <c r="E13" s="8" t="s">
        <v>77</v>
      </c>
      <c r="F13" s="6" t="s">
        <v>15</v>
      </c>
      <c r="G13" s="20" t="s">
        <v>78</v>
      </c>
      <c r="H13" s="6" t="s">
        <v>17</v>
      </c>
      <c r="J13" s="6" t="s">
        <v>24</v>
      </c>
    </row>
    <row r="14">
      <c r="A14" s="3" t="s">
        <v>79</v>
      </c>
      <c r="B14" s="6" t="s">
        <v>42</v>
      </c>
      <c r="C14" s="5" t="s">
        <v>80</v>
      </c>
      <c r="D14" s="6" t="s">
        <v>44</v>
      </c>
      <c r="E14" s="8" t="s">
        <v>81</v>
      </c>
      <c r="F14" s="6" t="s">
        <v>15</v>
      </c>
      <c r="G14" s="11" t="s">
        <v>82</v>
      </c>
      <c r="H14" s="6" t="s">
        <v>17</v>
      </c>
      <c r="I14" s="5" t="s">
        <v>83</v>
      </c>
      <c r="J14" s="6" t="s">
        <v>15</v>
      </c>
    </row>
    <row r="15">
      <c r="A15" s="3" t="s">
        <v>84</v>
      </c>
      <c r="B15" s="6" t="s">
        <v>85</v>
      </c>
      <c r="C15" s="5" t="s">
        <v>86</v>
      </c>
      <c r="D15" s="6" t="s">
        <v>87</v>
      </c>
      <c r="E15" s="8" t="s">
        <v>88</v>
      </c>
      <c r="F15" s="6" t="s">
        <v>15</v>
      </c>
      <c r="H15" s="6" t="s">
        <v>17</v>
      </c>
      <c r="I15" s="5" t="s">
        <v>89</v>
      </c>
      <c r="J15" s="6" t="s">
        <v>15</v>
      </c>
    </row>
    <row r="16">
      <c r="A16" s="3" t="s">
        <v>90</v>
      </c>
      <c r="B16" s="6" t="s">
        <v>91</v>
      </c>
      <c r="C16" s="5" t="s">
        <v>92</v>
      </c>
      <c r="D16" s="6" t="s">
        <v>87</v>
      </c>
      <c r="E16" s="8" t="s">
        <v>93</v>
      </c>
      <c r="F16" s="6" t="s">
        <v>24</v>
      </c>
      <c r="J16" s="6" t="s">
        <v>24</v>
      </c>
    </row>
    <row r="17">
      <c r="A17" s="6" t="s">
        <v>94</v>
      </c>
      <c r="B17" s="6" t="s">
        <v>95</v>
      </c>
      <c r="C17" s="10" t="s">
        <v>96</v>
      </c>
      <c r="D17" s="6" t="s">
        <v>57</v>
      </c>
      <c r="E17" s="18" t="s">
        <v>97</v>
      </c>
      <c r="F17" s="6" t="s">
        <v>15</v>
      </c>
      <c r="G17" s="10" t="s">
        <v>98</v>
      </c>
      <c r="H17" s="6" t="s">
        <v>17</v>
      </c>
      <c r="J17" s="6" t="s">
        <v>24</v>
      </c>
    </row>
    <row r="18">
      <c r="A18" s="6" t="s">
        <v>94</v>
      </c>
      <c r="B18" s="6" t="s">
        <v>95</v>
      </c>
      <c r="C18" s="10" t="s">
        <v>96</v>
      </c>
      <c r="D18" s="6" t="s">
        <v>57</v>
      </c>
      <c r="E18" s="6" t="s">
        <v>99</v>
      </c>
      <c r="F18" s="6" t="s">
        <v>15</v>
      </c>
      <c r="G18" s="10" t="s">
        <v>100</v>
      </c>
      <c r="H18" s="6" t="s">
        <v>17</v>
      </c>
      <c r="J18" s="6" t="s">
        <v>24</v>
      </c>
    </row>
    <row r="19">
      <c r="A19" s="3" t="s">
        <v>101</v>
      </c>
      <c r="B19" s="6" t="s">
        <v>102</v>
      </c>
      <c r="C19" s="5" t="s">
        <v>103</v>
      </c>
      <c r="D19" s="6" t="s">
        <v>104</v>
      </c>
      <c r="E19" s="8" t="s">
        <v>105</v>
      </c>
      <c r="F19" s="6" t="s">
        <v>15</v>
      </c>
      <c r="G19" s="11" t="s">
        <v>106</v>
      </c>
      <c r="H19" s="6" t="s">
        <v>17</v>
      </c>
      <c r="I19" s="5" t="s">
        <v>107</v>
      </c>
      <c r="J19" s="6" t="s">
        <v>15</v>
      </c>
    </row>
    <row r="20">
      <c r="A20" s="6" t="s">
        <v>94</v>
      </c>
      <c r="B20" s="6" t="s">
        <v>95</v>
      </c>
      <c r="C20" s="10" t="s">
        <v>96</v>
      </c>
      <c r="D20" s="6" t="s">
        <v>57</v>
      </c>
      <c r="E20" s="18" t="s">
        <v>108</v>
      </c>
      <c r="F20" s="6" t="s">
        <v>15</v>
      </c>
      <c r="G20" s="10" t="s">
        <v>109</v>
      </c>
      <c r="H20" s="6" t="s">
        <v>17</v>
      </c>
    </row>
    <row r="21">
      <c r="A21" s="6" t="s">
        <v>110</v>
      </c>
      <c r="B21" s="6" t="s">
        <v>111</v>
      </c>
      <c r="C21" s="10" t="s">
        <v>112</v>
      </c>
    </row>
    <row r="22">
      <c r="A22" s="6" t="s">
        <v>113</v>
      </c>
      <c r="B22" s="6" t="s">
        <v>114</v>
      </c>
      <c r="C22" s="5" t="s">
        <v>115</v>
      </c>
    </row>
    <row r="23">
      <c r="A23" s="6" t="s">
        <v>116</v>
      </c>
      <c r="B23" s="6" t="s">
        <v>117</v>
      </c>
      <c r="C23" s="5" t="s">
        <v>118</v>
      </c>
    </row>
    <row r="24">
      <c r="A24" s="6" t="s">
        <v>119</v>
      </c>
      <c r="B24" s="6" t="s">
        <v>120</v>
      </c>
      <c r="C24" s="5" t="s">
        <v>121</v>
      </c>
    </row>
    <row r="26">
      <c r="A26" s="6" t="s">
        <v>122</v>
      </c>
      <c r="B26" s="6" t="s">
        <v>123</v>
      </c>
      <c r="C26" s="5" t="s">
        <v>124</v>
      </c>
    </row>
    <row r="27">
      <c r="A27" s="6" t="s">
        <v>125</v>
      </c>
      <c r="B27" s="6" t="s">
        <v>126</v>
      </c>
      <c r="C27" s="10" t="s">
        <v>127</v>
      </c>
    </row>
    <row r="28">
      <c r="A28" s="6" t="s">
        <v>128</v>
      </c>
      <c r="B28" s="6" t="s">
        <v>129</v>
      </c>
      <c r="C28" s="5" t="s">
        <v>130</v>
      </c>
    </row>
    <row r="29">
      <c r="A29" s="6" t="s">
        <v>90</v>
      </c>
      <c r="B29" s="6" t="s">
        <v>131</v>
      </c>
      <c r="C29" s="10" t="s">
        <v>132</v>
      </c>
    </row>
    <row r="30">
      <c r="A30" s="6" t="s">
        <v>133</v>
      </c>
      <c r="B30" s="6" t="s">
        <v>134</v>
      </c>
      <c r="C30" s="10" t="s">
        <v>135</v>
      </c>
    </row>
    <row r="31">
      <c r="A31" s="6" t="s">
        <v>136</v>
      </c>
      <c r="B31" s="6" t="s">
        <v>33</v>
      </c>
      <c r="C31" s="10" t="s">
        <v>137</v>
      </c>
    </row>
  </sheetData>
  <dataValidations>
    <dataValidation type="list" allowBlank="1" showErrorMessage="1" sqref="D2:D20">
      <formula1>"Credit Card,Investing,Bank Accounts,Stocks,Retirement,Budgeting,Debt"</formula1>
    </dataValidation>
    <dataValidation type="list" allowBlank="1" showErrorMessage="1" sqref="J2:J19 F2:F20">
      <formula1>"Yes,No"</formula1>
    </dataValidation>
  </dataValidations>
  <hyperlinks>
    <hyperlink r:id="rId1" ref="C2"/>
    <hyperlink r:id="rId2" ref="I2"/>
    <hyperlink r:id="rId3" ref="C3"/>
    <hyperlink r:id="rId4" ref="C4"/>
    <hyperlink r:id="rId5" ref="G4"/>
    <hyperlink r:id="rId6" ref="I4"/>
    <hyperlink r:id="rId7" ref="B5"/>
    <hyperlink r:id="rId8" ref="C5"/>
    <hyperlink r:id="rId9" ref="G5"/>
    <hyperlink r:id="rId10" ref="I5"/>
    <hyperlink r:id="rId11" ref="B6"/>
    <hyperlink r:id="rId12" ref="C6"/>
    <hyperlink r:id="rId13" ref="G6"/>
    <hyperlink r:id="rId14" ref="I6"/>
    <hyperlink r:id="rId15" ref="C7"/>
    <hyperlink r:id="rId16" ref="G7"/>
    <hyperlink r:id="rId17" ref="I7"/>
    <hyperlink r:id="rId18" ref="B8"/>
    <hyperlink r:id="rId19" ref="C8"/>
    <hyperlink r:id="rId20" ref="G8"/>
    <hyperlink r:id="rId21" ref="I8"/>
    <hyperlink r:id="rId22" ref="B9"/>
    <hyperlink r:id="rId23" ref="C9"/>
    <hyperlink r:id="rId24" ref="G9"/>
    <hyperlink r:id="rId25" ref="I9"/>
    <hyperlink r:id="rId26" ref="C10"/>
    <hyperlink r:id="rId27" ref="I10"/>
    <hyperlink r:id="rId28" ref="C11"/>
    <hyperlink r:id="rId29" ref="G11"/>
    <hyperlink r:id="rId30" ref="C12"/>
    <hyperlink r:id="rId31" ref="C13"/>
    <hyperlink r:id="rId32" ref="G13"/>
    <hyperlink r:id="rId33" ref="C14"/>
    <hyperlink r:id="rId34" ref="G14"/>
    <hyperlink r:id="rId35" ref="I14"/>
    <hyperlink r:id="rId36" ref="C15"/>
    <hyperlink r:id="rId37" ref="I15"/>
    <hyperlink r:id="rId38" ref="C16"/>
    <hyperlink r:id="rId39" ref="C17"/>
    <hyperlink r:id="rId40" ref="G17"/>
    <hyperlink r:id="rId41" ref="C18"/>
    <hyperlink r:id="rId42" ref="G18"/>
    <hyperlink r:id="rId43" ref="C19"/>
    <hyperlink r:id="rId44" ref="G19"/>
    <hyperlink r:id="rId45" ref="I19"/>
    <hyperlink r:id="rId46" ref="C20"/>
    <hyperlink r:id="rId47" ref="G20"/>
    <hyperlink r:id="rId48" ref="C21"/>
    <hyperlink r:id="rId49" ref="C22"/>
    <hyperlink r:id="rId50" ref="C23"/>
    <hyperlink r:id="rId51" ref="C24"/>
    <hyperlink r:id="rId52" ref="C26"/>
    <hyperlink r:id="rId53" ref="C27"/>
    <hyperlink r:id="rId54" ref="C28"/>
    <hyperlink r:id="rId55" ref="C29"/>
    <hyperlink r:id="rId56" ref="C30"/>
    <hyperlink r:id="rId57" ref="C31"/>
  </hyperlinks>
  <drawing r:id="rId58"/>
</worksheet>
</file>