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<sst xmlns="http://schemas.openxmlformats.org/spreadsheetml/2006/main" count="60" uniqueCount="59">
  <si>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</si>
  <si>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</si>
  <si>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</si>
  <si>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</si>
  <si>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</si>
  <si>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</si>
  <si>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</si>
  <si>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</si>
  <si>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</si>
  <si>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</si>
  <si>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</si>
  <si>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</si>
  <si>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</si>
  <si>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</si>
  <si>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</si>
  <si>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</si>
  <si>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</si>
  <si>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</si>
  <si>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</si>
  <si>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</si>
  <si>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</si>
  <si>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</si>
  <si>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</si>
  <si>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</si>
  <si>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</si>
  <si>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</si>
  <si>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</si>
  <si>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</si>
  <si>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</si>
  <si>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</si>
  <si>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</si>
  <si>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</si>
  <si>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</si>
  <si>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</si>
  <si>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</si>
  <si>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</si>
  <si>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</si>
  <si>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</si>
  <si>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</si>
  <si>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</si>
  <si>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</si>
  <si>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</si>
  <si>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extensor digitorum longus</t>
  </si>
  <si>
    <t>Ks</t>
  </si>
  <si>
    <t>Kp</t>
  </si>
  <si>
    <t>Stmax</t>
  </si>
  <si>
    <t>Steepness</t>
  </si>
  <si>
    <t>Yoff</t>
  </si>
  <si>
    <t>STLowerLimit</t>
  </si>
  <si>
    <t>STUpperLimit</t>
  </si>
  <si>
    <t>STLowerOutput</t>
  </si>
  <si>
    <t>STUpperOutput</t>
  </si>
  <si>
    <t>LTLowerLimit</t>
  </si>
  <si>
    <t>RestingLength</t>
  </si>
  <si>
    <t>LTUpperLimit</t>
  </si>
  <si>
    <t>Lwidth</t>
  </si>
  <si>
    <t>MaximumTension</t>
  </si>
  <si>
    <t>LTLowerOutput</t>
  </si>
  <si>
    <t>LTUpperOutput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</si>
</sst>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workbookViewId="0">
      <pane xSplit="1" topLeftCell="G1" activePane="topRight" state="frozen"/>
      <selection pane="topRight" activeCell="G2" sqref="G2:T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22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</row>
    <row r="2" spans="1:22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363.17599999999999</v>
      </c>
      <c r="H2">
        <v>137.86099999999999</v>
      </c>
      <c r="I2">
        <v>25.267343257814396</v>
      </c>
      <c r="J2">
        <v>459.5</v>
      </c>
      <c r="K2">
        <v>-0.25267343257814395</v>
      </c>
      <c r="L2">
        <v>-60</v>
      </c>
      <c r="M2">
        <v>-40</v>
      </c>
      <c r="N2">
        <v>0</v>
      </c>
      <c r="O2">
        <v>25.267343257814396</v>
      </c>
      <c r="P2">
        <v>0.70536288661822721</v>
      </c>
      <c r="Q2">
        <v>1.4107257732364544</v>
      </c>
      <c r="R2">
        <v>2.1160886598546815</v>
      </c>
      <c r="S2">
        <v>1.2878105474258728</v>
      </c>
      <c r="T2">
        <v>18.315000000000001</v>
      </c>
      <c r="U2">
        <v>0</v>
      </c>
      <c r="V2">
        <v>0</v>
      </c>
    </row>
    <row r="3" spans="1:22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3595.18</v>
      </c>
      <c r="H3">
        <v>110.851</v>
      </c>
      <c r="I3">
        <v>1.6080998336661865</v>
      </c>
      <c r="J3">
        <v>459.5</v>
      </c>
      <c r="K3">
        <v>-1.6080998336661864E-2</v>
      </c>
      <c r="L3">
        <v>-60</v>
      </c>
      <c r="M3">
        <v>-40</v>
      </c>
      <c r="N3">
        <v>0</v>
      </c>
      <c r="O3">
        <v>1.6080998336661865</v>
      </c>
      <c r="P3">
        <v>0.68115441776239083</v>
      </c>
      <c r="Q3">
        <v>1.3623088355247817</v>
      </c>
      <c r="R3">
        <v>2.0434632532871722</v>
      </c>
      <c r="S3">
        <v>1.2436121325091967</v>
      </c>
      <c r="T3">
        <v>1.56</v>
      </c>
      <c r="U3">
        <v>0</v>
      </c>
      <c r="V3">
        <v>0</v>
      </c>
    </row>
    <row r="4" spans="1:22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557.82000000000005</v>
      </c>
      <c r="H4">
        <v>62.6</v>
      </c>
      <c r="I4">
        <v>5.0383682908465088</v>
      </c>
      <c r="J4">
        <v>459.5</v>
      </c>
      <c r="K4">
        <v>-5.0383682908465087E-2</v>
      </c>
      <c r="L4">
        <v>-60</v>
      </c>
      <c r="M4">
        <v>-40</v>
      </c>
      <c r="N4">
        <v>0</v>
      </c>
      <c r="O4">
        <v>5.0383682908465088</v>
      </c>
      <c r="P4">
        <v>1.1327970089971984</v>
      </c>
      <c r="Q4">
        <v>2.2655940179943967</v>
      </c>
      <c r="R4">
        <v>3.3983910269915958</v>
      </c>
      <c r="S4">
        <v>2.0681949163404938</v>
      </c>
      <c r="T4">
        <v>4.53</v>
      </c>
      <c r="U4">
        <v>0</v>
      </c>
      <c r="V4">
        <v>0</v>
      </c>
    </row>
    <row r="5" spans="1:22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4546.78</v>
      </c>
      <c r="H5">
        <v>90.4</v>
      </c>
      <c r="I5">
        <v>5.1861009989487075</v>
      </c>
      <c r="J5">
        <v>459.5</v>
      </c>
      <c r="K5">
        <v>-5.1861009989487075E-2</v>
      </c>
      <c r="L5">
        <v>-60</v>
      </c>
      <c r="M5">
        <v>-40</v>
      </c>
      <c r="N5">
        <v>0</v>
      </c>
      <c r="O5">
        <v>5.1861009989487075</v>
      </c>
      <c r="P5">
        <v>2.0250857595737064</v>
      </c>
      <c r="Q5">
        <v>4.0501715191474128</v>
      </c>
      <c r="R5">
        <v>6.0752572787211188</v>
      </c>
      <c r="S5">
        <v>3.697283838003341</v>
      </c>
      <c r="T5">
        <v>5.085</v>
      </c>
      <c r="U5">
        <v>0</v>
      </c>
      <c r="V5">
        <v>0</v>
      </c>
    </row>
    <row r="6" spans="1:22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2928.03</v>
      </c>
      <c r="H6">
        <v>129.16</v>
      </c>
      <c r="I6">
        <v>19.56143026198502</v>
      </c>
      <c r="J6">
        <v>459.5</v>
      </c>
      <c r="K6">
        <v>-0.19561430261985022</v>
      </c>
      <c r="L6">
        <v>-60</v>
      </c>
      <c r="M6">
        <v>-40</v>
      </c>
      <c r="N6">
        <v>0</v>
      </c>
      <c r="O6">
        <v>19.56143026198502</v>
      </c>
      <c r="P6">
        <v>2.1031470162948001</v>
      </c>
      <c r="Q6">
        <v>4.2062940325896001</v>
      </c>
      <c r="R6">
        <v>6.3094410488843993</v>
      </c>
      <c r="S6">
        <v>3.8398035419144896</v>
      </c>
      <c r="T6">
        <v>18.734999999999999</v>
      </c>
      <c r="U6">
        <v>0</v>
      </c>
      <c r="V6">
        <v>0</v>
      </c>
    </row>
    <row r="7" spans="1:22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529.375</v>
      </c>
      <c r="H7">
        <v>143.36799999999999</v>
      </c>
      <c r="I7">
        <v>3.9268493412042509</v>
      </c>
      <c r="J7">
        <v>459.5</v>
      </c>
      <c r="K7">
        <v>-3.9268493412042513E-2</v>
      </c>
      <c r="L7">
        <v>-60</v>
      </c>
      <c r="M7">
        <v>-40</v>
      </c>
      <c r="N7">
        <v>0</v>
      </c>
      <c r="O7">
        <v>3.9268493412042509</v>
      </c>
      <c r="P7">
        <v>1.7845800706070547</v>
      </c>
      <c r="Q7">
        <v>3.5691601412141094</v>
      </c>
      <c r="R7">
        <v>5.3537402118211643</v>
      </c>
      <c r="S7">
        <v>3.2581825344854862</v>
      </c>
      <c r="T7">
        <v>3.09</v>
      </c>
      <c r="U7">
        <v>0</v>
      </c>
      <c r="V7">
        <v>0</v>
      </c>
    </row>
    <row r="8" spans="1:22" x14ac:dyDescent="0.25">
      <c r="A8" t="s">
        <v>42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12.485900000000001</v>
      </c>
      <c r="H8">
        <v>500.21800000000002</v>
      </c>
      <c r="I8">
        <v>136.12262059603231</v>
      </c>
      <c r="J8">
        <v>459.5</v>
      </c>
      <c r="K8">
        <v>-1.3612262059603231</v>
      </c>
      <c r="L8">
        <v>-60</v>
      </c>
      <c r="M8">
        <v>-40</v>
      </c>
      <c r="N8">
        <v>0</v>
      </c>
      <c r="O8">
        <v>136.12262059603231</v>
      </c>
      <c r="P8">
        <v>2.9037950409792646</v>
      </c>
      <c r="Q8">
        <v>5.8075900819585291</v>
      </c>
      <c r="R8">
        <v>8.7113851229377932</v>
      </c>
      <c r="S8">
        <v>5.3015801543866052</v>
      </c>
      <c r="T8">
        <v>3.3149999999999999</v>
      </c>
      <c r="U8">
        <v>0</v>
      </c>
      <c r="V8">
        <v>0</v>
      </c>
    </row>
    <row r="9" spans="1:22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8673.24</v>
      </c>
      <c r="H9">
        <v>25.711600000000001</v>
      </c>
      <c r="I9">
        <v>16.579002765748442</v>
      </c>
      <c r="J9">
        <v>459.5</v>
      </c>
      <c r="K9">
        <v>-0.16579002765748441</v>
      </c>
      <c r="L9">
        <v>-60</v>
      </c>
      <c r="M9">
        <v>-40</v>
      </c>
      <c r="N9">
        <v>0</v>
      </c>
      <c r="O9">
        <v>16.579002765748442</v>
      </c>
      <c r="P9">
        <v>2.3837212013220603</v>
      </c>
      <c r="Q9">
        <v>4.7674424026441207</v>
      </c>
      <c r="R9">
        <v>7.1511636039661823</v>
      </c>
      <c r="S9">
        <v>4.3520595758913529</v>
      </c>
      <c r="T9">
        <v>16.53</v>
      </c>
      <c r="U9">
        <v>0</v>
      </c>
      <c r="V9">
        <v>0</v>
      </c>
    </row>
    <row r="10" spans="1:22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7491.82</v>
      </c>
      <c r="H10">
        <v>445.16399999999999</v>
      </c>
      <c r="I10">
        <v>0.69921720489814232</v>
      </c>
      <c r="J10">
        <v>459.5</v>
      </c>
      <c r="K10">
        <v>-6.9921720489814236E-3</v>
      </c>
      <c r="L10">
        <v>-60</v>
      </c>
      <c r="M10">
        <v>-40</v>
      </c>
      <c r="N10">
        <v>0</v>
      </c>
      <c r="O10">
        <v>0.69921720489814232</v>
      </c>
      <c r="P10">
        <v>2.4685313293600122</v>
      </c>
      <c r="Q10">
        <v>4.9370626587200244</v>
      </c>
      <c r="R10">
        <v>7.4055939880800361</v>
      </c>
      <c r="S10">
        <v>4.5069009766623109</v>
      </c>
      <c r="T10">
        <v>0.66</v>
      </c>
      <c r="U10">
        <v>0</v>
      </c>
      <c r="V10">
        <v>0</v>
      </c>
    </row>
    <row r="11" spans="1:22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2392.9699999999998</v>
      </c>
      <c r="H11">
        <v>301.08100000000002</v>
      </c>
      <c r="I11">
        <v>4.8128760598753848</v>
      </c>
      <c r="J11">
        <v>459.5</v>
      </c>
      <c r="K11">
        <v>-4.8128760598753852E-2</v>
      </c>
      <c r="L11">
        <v>-60</v>
      </c>
      <c r="M11">
        <v>-40</v>
      </c>
      <c r="N11">
        <v>0</v>
      </c>
      <c r="O11">
        <v>4.8128760598753848</v>
      </c>
      <c r="P11">
        <v>0.60976922557691771</v>
      </c>
      <c r="Q11">
        <v>1.2195384511538354</v>
      </c>
      <c r="R11">
        <v>1.8293076767307532</v>
      </c>
      <c r="S11">
        <v>1.1132811990697797</v>
      </c>
      <c r="T11">
        <v>4.2750000000000004</v>
      </c>
      <c r="U11">
        <v>0</v>
      </c>
      <c r="V11">
        <v>0</v>
      </c>
    </row>
    <row r="12" spans="1:22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1748.74</v>
      </c>
      <c r="H12">
        <v>56.323999999999998</v>
      </c>
      <c r="I12">
        <v>0.57287562473552378</v>
      </c>
      <c r="J12">
        <v>459.5</v>
      </c>
      <c r="K12">
        <v>-5.7287562473552376E-3</v>
      </c>
      <c r="L12">
        <v>-60</v>
      </c>
      <c r="M12">
        <v>-40</v>
      </c>
      <c r="N12">
        <v>0</v>
      </c>
      <c r="O12">
        <v>0.57287562473552378</v>
      </c>
      <c r="P12">
        <v>0.91296158024699348</v>
      </c>
      <c r="Q12">
        <v>1.825923160493987</v>
      </c>
      <c r="R12">
        <v>2.7388847407409807</v>
      </c>
      <c r="S12">
        <v>1.6668321721228039</v>
      </c>
      <c r="T12">
        <v>0.55499999999999994</v>
      </c>
      <c r="U12">
        <v>0</v>
      </c>
      <c r="V12">
        <v>0</v>
      </c>
    </row>
    <row r="13" spans="1:22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1625.14</v>
      </c>
      <c r="H13">
        <v>607.95399999999995</v>
      </c>
      <c r="I13">
        <v>19.024321861501164</v>
      </c>
      <c r="J13">
        <v>459.5</v>
      </c>
      <c r="K13">
        <v>-0.19024321861501164</v>
      </c>
      <c r="L13">
        <v>-60</v>
      </c>
      <c r="M13">
        <v>-40</v>
      </c>
      <c r="N13">
        <v>0</v>
      </c>
      <c r="O13">
        <v>19.024321861501164</v>
      </c>
      <c r="P13">
        <v>0.88683085683464169</v>
      </c>
      <c r="Q13">
        <v>1.7736617136692834</v>
      </c>
      <c r="R13">
        <v>2.6604925705039251</v>
      </c>
      <c r="S13">
        <v>1.6191242165998925</v>
      </c>
      <c r="T13">
        <v>13.845000000000001</v>
      </c>
      <c r="U13">
        <v>0</v>
      </c>
      <c r="V13">
        <v>0</v>
      </c>
    </row>
    <row r="14" spans="1:22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2333.54</v>
      </c>
      <c r="H14">
        <v>91.123099999999994</v>
      </c>
      <c r="I14">
        <v>29.207675780573716</v>
      </c>
      <c r="J14">
        <v>459.5</v>
      </c>
      <c r="K14">
        <v>-0.29207675780573716</v>
      </c>
      <c r="L14">
        <v>-60</v>
      </c>
      <c r="M14">
        <v>-40</v>
      </c>
      <c r="N14">
        <v>0</v>
      </c>
      <c r="O14">
        <v>29.207675780573716</v>
      </c>
      <c r="P14">
        <v>0.87085928016974146</v>
      </c>
      <c r="Q14">
        <v>1.7417185603394829</v>
      </c>
      <c r="R14">
        <v>2.6125778405092244</v>
      </c>
      <c r="S14">
        <v>1.5899642405389289</v>
      </c>
      <c r="T14">
        <v>28.11</v>
      </c>
      <c r="U14">
        <v>0</v>
      </c>
      <c r="V14">
        <v>0</v>
      </c>
    </row>
    <row r="15" spans="1:22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1339.17</v>
      </c>
      <c r="H15">
        <v>122.84099999999999</v>
      </c>
      <c r="I15">
        <v>12.101818241896098</v>
      </c>
      <c r="J15">
        <v>459.5</v>
      </c>
      <c r="K15">
        <v>-0.12101818241896098</v>
      </c>
      <c r="L15">
        <v>-60</v>
      </c>
      <c r="M15">
        <v>-40</v>
      </c>
      <c r="N15">
        <v>0</v>
      </c>
      <c r="O15">
        <v>12.101818241896098</v>
      </c>
      <c r="P15">
        <v>0.71021861476117143</v>
      </c>
      <c r="Q15">
        <v>1.4204372295223429</v>
      </c>
      <c r="R15">
        <v>2.1306558442835142</v>
      </c>
      <c r="S15">
        <v>1.2966758535492169</v>
      </c>
      <c r="T15">
        <v>11.084999999999999</v>
      </c>
      <c r="U15">
        <v>0</v>
      </c>
      <c r="V15">
        <v>0</v>
      </c>
    </row>
    <row r="16" spans="1:22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1934.57</v>
      </c>
      <c r="H16">
        <v>59.4</v>
      </c>
      <c r="I16">
        <v>2.3963879570137037</v>
      </c>
      <c r="J16">
        <v>459.5</v>
      </c>
      <c r="K16">
        <v>-2.3963879570137039E-2</v>
      </c>
      <c r="L16">
        <v>-60</v>
      </c>
      <c r="M16">
        <v>-40</v>
      </c>
      <c r="N16">
        <v>0</v>
      </c>
      <c r="O16">
        <v>2.3963879570137037</v>
      </c>
      <c r="P16">
        <v>1.0992888277957449</v>
      </c>
      <c r="Q16">
        <v>2.1985776555914898</v>
      </c>
      <c r="R16">
        <v>3.2978664833872342</v>
      </c>
      <c r="S16">
        <v>2.0070176273238047</v>
      </c>
      <c r="T16">
        <v>2.3250000000000002</v>
      </c>
      <c r="U16">
        <v>0</v>
      </c>
      <c r="V16">
        <v>0</v>
      </c>
    </row>
    <row r="17" spans="1:22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9865.68</v>
      </c>
      <c r="H17">
        <v>1.8</v>
      </c>
      <c r="I17">
        <v>3.5256431386381877</v>
      </c>
      <c r="J17">
        <v>459.5</v>
      </c>
      <c r="K17">
        <v>-3.5256431386381876E-2</v>
      </c>
      <c r="L17">
        <v>-60</v>
      </c>
      <c r="M17">
        <v>-40</v>
      </c>
      <c r="N17">
        <v>0</v>
      </c>
      <c r="O17">
        <v>3.5256431386381877</v>
      </c>
      <c r="P17">
        <v>1.5404722701625022</v>
      </c>
      <c r="Q17">
        <v>3.0809445403250044</v>
      </c>
      <c r="R17">
        <v>4.6214168104875064</v>
      </c>
      <c r="S17">
        <v>2.8125047052639829</v>
      </c>
      <c r="T17">
        <v>3.5250000000000004</v>
      </c>
      <c r="U17">
        <v>0</v>
      </c>
      <c r="V17">
        <v>0</v>
      </c>
    </row>
    <row r="18" spans="1:22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1113.17</v>
      </c>
      <c r="H18">
        <v>67.409000000000006</v>
      </c>
      <c r="I18">
        <v>17.944605657716249</v>
      </c>
      <c r="J18">
        <v>459.5</v>
      </c>
      <c r="K18">
        <v>-0.17944605657716248</v>
      </c>
      <c r="L18">
        <v>-60</v>
      </c>
      <c r="M18">
        <v>-40</v>
      </c>
      <c r="N18">
        <v>0</v>
      </c>
      <c r="O18">
        <v>17.944605657716249</v>
      </c>
      <c r="P18">
        <v>0.84156013776407046</v>
      </c>
      <c r="Q18">
        <v>1.6831202755281409</v>
      </c>
      <c r="R18">
        <v>2.5246804132922116</v>
      </c>
      <c r="S18">
        <v>1.5364715698351219</v>
      </c>
      <c r="T18">
        <v>16.919999999999998</v>
      </c>
      <c r="U18">
        <v>0</v>
      </c>
      <c r="V18">
        <v>0</v>
      </c>
    </row>
    <row r="19" spans="1:22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167.53800000000001</v>
      </c>
      <c r="H19">
        <v>804.18200000000002</v>
      </c>
      <c r="I19">
        <v>158.86193460588046</v>
      </c>
      <c r="J19">
        <v>459.5</v>
      </c>
      <c r="K19">
        <v>-1.5886193460588047</v>
      </c>
      <c r="L19">
        <v>-60</v>
      </c>
      <c r="M19">
        <v>-40</v>
      </c>
      <c r="N19">
        <v>0</v>
      </c>
      <c r="O19">
        <v>158.86193460588046</v>
      </c>
      <c r="P19">
        <v>2.2536138768864511</v>
      </c>
      <c r="Q19">
        <v>4.5072277537729022</v>
      </c>
      <c r="R19">
        <v>6.7608416306593533</v>
      </c>
      <c r="S19">
        <v>4.1145171875912645</v>
      </c>
      <c r="T19">
        <v>27.39</v>
      </c>
      <c r="U19">
        <v>0</v>
      </c>
      <c r="V19">
        <v>0</v>
      </c>
    </row>
    <row r="20" spans="1:22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4097.38</v>
      </c>
      <c r="H20">
        <v>368.66300000000001</v>
      </c>
      <c r="I20">
        <v>19.03096876052502</v>
      </c>
      <c r="J20">
        <v>459.5</v>
      </c>
      <c r="K20">
        <v>-0.19030968760525022</v>
      </c>
      <c r="L20">
        <v>-60</v>
      </c>
      <c r="M20">
        <v>-40</v>
      </c>
      <c r="N20">
        <v>0</v>
      </c>
      <c r="O20">
        <v>19.03096876052502</v>
      </c>
      <c r="P20">
        <v>2.504468028666289</v>
      </c>
      <c r="Q20">
        <v>5.0089360573325781</v>
      </c>
      <c r="R20">
        <v>7.513404085998868</v>
      </c>
      <c r="S20">
        <v>4.5725121128367379</v>
      </c>
      <c r="T20">
        <v>17.46</v>
      </c>
      <c r="U20">
        <v>0</v>
      </c>
      <c r="V20">
        <v>0</v>
      </c>
    </row>
    <row r="21" spans="1:22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1797.9</v>
      </c>
      <c r="H21">
        <v>34</v>
      </c>
      <c r="I21">
        <v>10.958387285166026</v>
      </c>
      <c r="J21">
        <v>459.5</v>
      </c>
      <c r="K21">
        <v>-0.10958387285166027</v>
      </c>
      <c r="L21">
        <v>-60</v>
      </c>
      <c r="M21">
        <v>-40</v>
      </c>
      <c r="N21">
        <v>0</v>
      </c>
      <c r="O21">
        <v>10.958387285166026</v>
      </c>
      <c r="P21">
        <v>0.39054739373053515</v>
      </c>
      <c r="Q21">
        <v>0.78109478746107031</v>
      </c>
      <c r="R21">
        <v>1.1716421811916056</v>
      </c>
      <c r="S21">
        <v>0.71303872440355254</v>
      </c>
      <c r="T21">
        <v>10.754999999999999</v>
      </c>
      <c r="U21">
        <v>0</v>
      </c>
      <c r="V21">
        <v>0</v>
      </c>
    </row>
    <row r="22" spans="1:22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1680.17</v>
      </c>
      <c r="H22">
        <v>359.25299999999999</v>
      </c>
      <c r="I22">
        <v>5.4803947487456623</v>
      </c>
      <c r="J22">
        <v>459.5</v>
      </c>
      <c r="K22">
        <v>-5.4803947487456622E-2</v>
      </c>
      <c r="L22">
        <v>-60</v>
      </c>
      <c r="M22">
        <v>-40</v>
      </c>
      <c r="N22">
        <v>0</v>
      </c>
      <c r="O22">
        <v>5.4803947487456623</v>
      </c>
      <c r="P22">
        <v>0.69883207930648594</v>
      </c>
      <c r="Q22">
        <v>1.3976641586129719</v>
      </c>
      <c r="R22">
        <v>2.096496237919458</v>
      </c>
      <c r="S22">
        <v>1.275886979148005</v>
      </c>
      <c r="T22">
        <v>4.5149999999999997</v>
      </c>
      <c r="U22">
        <v>0</v>
      </c>
      <c r="V22">
        <v>0</v>
      </c>
    </row>
    <row r="23" spans="1:22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15572</v>
      </c>
      <c r="H23">
        <v>83.037000000000006</v>
      </c>
      <c r="I23">
        <v>7.4344335098253271</v>
      </c>
      <c r="J23">
        <v>459.5</v>
      </c>
      <c r="K23">
        <v>-7.4344335098253278E-2</v>
      </c>
      <c r="L23">
        <v>-60</v>
      </c>
      <c r="M23">
        <v>-40</v>
      </c>
      <c r="N23">
        <v>0</v>
      </c>
      <c r="O23">
        <v>7.4344335098253271</v>
      </c>
      <c r="P23">
        <v>1.0067981704675262</v>
      </c>
      <c r="Q23">
        <v>2.0135963409350524</v>
      </c>
      <c r="R23">
        <v>3.020394511402579</v>
      </c>
      <c r="S23">
        <v>1.838153562733319</v>
      </c>
      <c r="T23">
        <v>7.3949999999999996</v>
      </c>
      <c r="U23">
        <v>0</v>
      </c>
      <c r="V23">
        <v>0</v>
      </c>
    </row>
    <row r="24" spans="1:22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581.90499999999997</v>
      </c>
      <c r="H24">
        <v>35.049999999999997</v>
      </c>
      <c r="I24">
        <v>6.2977852054888679</v>
      </c>
      <c r="J24">
        <v>459.5</v>
      </c>
      <c r="K24">
        <v>-6.2977852054888678E-2</v>
      </c>
      <c r="L24">
        <v>-60</v>
      </c>
      <c r="M24">
        <v>-40</v>
      </c>
      <c r="N24">
        <v>0</v>
      </c>
      <c r="O24">
        <v>6.2977852054888679</v>
      </c>
      <c r="P24">
        <v>2.0544109025907731</v>
      </c>
      <c r="Q24">
        <v>4.1088218051815462</v>
      </c>
      <c r="R24">
        <v>6.1632327077723197</v>
      </c>
      <c r="S24">
        <v>3.7508239791117162</v>
      </c>
      <c r="T24">
        <v>5.9399999999999995</v>
      </c>
      <c r="U24">
        <v>0</v>
      </c>
      <c r="V24">
        <v>0</v>
      </c>
    </row>
    <row r="25" spans="1:22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675.34900000000005</v>
      </c>
      <c r="H25">
        <v>1.5394000000000001</v>
      </c>
      <c r="I25">
        <v>16.748089008793972</v>
      </c>
      <c r="J25">
        <v>459.5</v>
      </c>
      <c r="K25">
        <v>-0.16748089008793973</v>
      </c>
      <c r="L25">
        <v>-60</v>
      </c>
      <c r="M25">
        <v>-40</v>
      </c>
      <c r="N25">
        <v>0</v>
      </c>
      <c r="O25">
        <v>16.748089008793972</v>
      </c>
      <c r="P25">
        <v>0.39958285059953486</v>
      </c>
      <c r="Q25">
        <v>0.79916570119906971</v>
      </c>
      <c r="R25">
        <v>1.1987485517986045</v>
      </c>
      <c r="S25">
        <v>0.72953513621860644</v>
      </c>
      <c r="T25">
        <v>16.71</v>
      </c>
      <c r="U25">
        <v>0</v>
      </c>
      <c r="V25">
        <v>0</v>
      </c>
    </row>
    <row r="26" spans="1:22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9168.91</v>
      </c>
      <c r="H26">
        <v>895.61699999999996</v>
      </c>
      <c r="I26">
        <v>9.236975246239739</v>
      </c>
      <c r="J26">
        <v>459.5</v>
      </c>
      <c r="K26">
        <v>-9.2369752462397398E-2</v>
      </c>
      <c r="L26">
        <v>-60</v>
      </c>
      <c r="M26">
        <v>-40</v>
      </c>
      <c r="N26">
        <v>0</v>
      </c>
      <c r="O26">
        <v>9.236975246239739</v>
      </c>
      <c r="P26">
        <v>2.6025236964408007</v>
      </c>
      <c r="Q26">
        <v>5.2050473928816015</v>
      </c>
      <c r="R26">
        <v>7.8075710893224013</v>
      </c>
      <c r="S26">
        <v>4.7515364499411792</v>
      </c>
      <c r="T26">
        <v>8.4150000000000009</v>
      </c>
      <c r="U26">
        <v>0</v>
      </c>
      <c r="V26">
        <v>0</v>
      </c>
    </row>
    <row r="27" spans="1:22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28.703600000000002</v>
      </c>
      <c r="H27">
        <v>227.345</v>
      </c>
      <c r="I27">
        <v>39.071505595116982</v>
      </c>
      <c r="J27">
        <v>459.5</v>
      </c>
      <c r="K27">
        <v>-0.39071505595116984</v>
      </c>
      <c r="L27">
        <v>-60</v>
      </c>
      <c r="M27">
        <v>-40</v>
      </c>
      <c r="N27">
        <v>0</v>
      </c>
      <c r="O27">
        <v>39.071505595116982</v>
      </c>
      <c r="P27">
        <v>0.84259261972471045</v>
      </c>
      <c r="Q27">
        <v>1.6851852394494209</v>
      </c>
      <c r="R27">
        <v>2.5277778591741313</v>
      </c>
      <c r="S27">
        <v>1.5383566153686541</v>
      </c>
      <c r="T27">
        <v>4.38</v>
      </c>
      <c r="U27">
        <v>0</v>
      </c>
      <c r="V27">
        <v>0</v>
      </c>
    </row>
    <row r="28" spans="1:22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2910.04</v>
      </c>
      <c r="H28">
        <v>156.46899999999999</v>
      </c>
      <c r="I28">
        <v>4.7419590452364915</v>
      </c>
      <c r="J28">
        <v>459.5</v>
      </c>
      <c r="K28">
        <v>-4.7419590452364914E-2</v>
      </c>
      <c r="L28">
        <v>-60</v>
      </c>
      <c r="M28">
        <v>-40</v>
      </c>
      <c r="N28">
        <v>0</v>
      </c>
      <c r="O28">
        <v>4.7419590452364915</v>
      </c>
      <c r="P28">
        <v>0.76826096069341676</v>
      </c>
      <c r="Q28">
        <v>1.5365219213868335</v>
      </c>
      <c r="R28">
        <v>2.3047828820802501</v>
      </c>
      <c r="S28">
        <v>1.4026461940745802</v>
      </c>
      <c r="T28">
        <v>4.5</v>
      </c>
      <c r="U28">
        <v>0</v>
      </c>
      <c r="V28">
        <v>0</v>
      </c>
    </row>
    <row r="29" spans="1:22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287.59399999999999</v>
      </c>
      <c r="H29">
        <v>119.2</v>
      </c>
      <c r="I29">
        <v>21.683873863849733</v>
      </c>
      <c r="J29">
        <v>459.5</v>
      </c>
      <c r="K29">
        <v>-0.21683873863849734</v>
      </c>
      <c r="L29">
        <v>-60</v>
      </c>
      <c r="M29">
        <v>-40</v>
      </c>
      <c r="N29">
        <v>0</v>
      </c>
      <c r="O29">
        <v>21.683873863849733</v>
      </c>
      <c r="P29">
        <v>1.5277761808669312</v>
      </c>
      <c r="Q29">
        <v>3.0555523617338625</v>
      </c>
      <c r="R29">
        <v>4.5833285426007935</v>
      </c>
      <c r="S29">
        <v>2.7893249235997026</v>
      </c>
      <c r="T29">
        <v>15.330000000000002</v>
      </c>
      <c r="U29">
        <v>0</v>
      </c>
      <c r="V29">
        <v>0</v>
      </c>
    </row>
    <row r="30" spans="1:22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11.7232</v>
      </c>
      <c r="H30">
        <v>7.56</v>
      </c>
      <c r="I30">
        <v>11.20159956325918</v>
      </c>
      <c r="J30">
        <v>459.5</v>
      </c>
      <c r="K30">
        <v>-0.11201599563259179</v>
      </c>
      <c r="L30">
        <v>-60</v>
      </c>
      <c r="M30">
        <v>-40</v>
      </c>
      <c r="N30">
        <v>0</v>
      </c>
      <c r="O30">
        <v>11.20159956325918</v>
      </c>
      <c r="P30">
        <v>1.95636967089945</v>
      </c>
      <c r="Q30">
        <v>3.9127393417989</v>
      </c>
      <c r="R30">
        <v>5.8691090126983498</v>
      </c>
      <c r="S30">
        <v>3.5718259985686229</v>
      </c>
      <c r="T30">
        <v>6.8100000000000005</v>
      </c>
      <c r="U30">
        <v>0</v>
      </c>
      <c r="V30">
        <v>0</v>
      </c>
    </row>
    <row r="31" spans="1:22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1650.83</v>
      </c>
      <c r="H31">
        <v>62.6</v>
      </c>
      <c r="I31">
        <v>7.068237371504031</v>
      </c>
      <c r="J31">
        <v>459.5</v>
      </c>
      <c r="K31">
        <v>-7.0682373715040311E-2</v>
      </c>
      <c r="L31">
        <v>-60</v>
      </c>
      <c r="M31">
        <v>-40</v>
      </c>
      <c r="N31">
        <v>0</v>
      </c>
      <c r="O31">
        <v>7.068237371504031</v>
      </c>
      <c r="P31">
        <v>1.4841469943665098</v>
      </c>
      <c r="Q31">
        <v>2.9682939887330195</v>
      </c>
      <c r="R31">
        <v>4.4524409830995291</v>
      </c>
      <c r="S31">
        <v>2.7096692915601004</v>
      </c>
      <c r="T31">
        <v>6.8100000000000005</v>
      </c>
      <c r="U31">
        <v>0</v>
      </c>
      <c r="V31">
        <v>0</v>
      </c>
    </row>
    <row r="32" spans="1:22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8831.84</v>
      </c>
      <c r="H32">
        <v>460.529</v>
      </c>
      <c r="I32">
        <v>2.2410670902099676</v>
      </c>
      <c r="J32">
        <v>459.5</v>
      </c>
      <c r="K32">
        <v>-2.2410670902099677E-2</v>
      </c>
      <c r="L32">
        <v>-60</v>
      </c>
      <c r="M32">
        <v>-40</v>
      </c>
      <c r="N32">
        <v>0</v>
      </c>
      <c r="O32">
        <v>2.2410670902099676</v>
      </c>
      <c r="P32">
        <v>1.8356852161449857</v>
      </c>
      <c r="Q32">
        <v>3.6713704322899714</v>
      </c>
      <c r="R32">
        <v>5.5070556484349567</v>
      </c>
      <c r="S32">
        <v>3.351487337871184</v>
      </c>
      <c r="T32">
        <v>2.13</v>
      </c>
      <c r="U32">
        <v>0</v>
      </c>
      <c r="V32">
        <v>0</v>
      </c>
    </row>
    <row r="33" spans="1:22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2675.99</v>
      </c>
      <c r="H33">
        <v>245.13300000000001</v>
      </c>
      <c r="I33">
        <v>6.3695128550555129</v>
      </c>
      <c r="J33">
        <v>459.5</v>
      </c>
      <c r="K33">
        <v>-6.3695128550555133E-2</v>
      </c>
      <c r="L33">
        <v>-60</v>
      </c>
      <c r="M33">
        <v>-40</v>
      </c>
      <c r="N33">
        <v>0</v>
      </c>
      <c r="O33">
        <v>6.3695128550555129</v>
      </c>
      <c r="P33">
        <v>1.1212856286035533</v>
      </c>
      <c r="Q33">
        <v>2.2425712572071066</v>
      </c>
      <c r="R33">
        <v>3.3638568858106601</v>
      </c>
      <c r="S33">
        <v>2.0471781073084205</v>
      </c>
      <c r="T33">
        <v>5.835</v>
      </c>
      <c r="U33">
        <v>0</v>
      </c>
      <c r="V33">
        <v>0</v>
      </c>
    </row>
    <row r="34" spans="1:22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13562.6</v>
      </c>
      <c r="H34">
        <v>858.58900000000006</v>
      </c>
      <c r="I34">
        <v>13.716642686505539</v>
      </c>
      <c r="J34">
        <v>459.5</v>
      </c>
      <c r="K34">
        <v>-0.1371664268650554</v>
      </c>
      <c r="L34">
        <v>-60</v>
      </c>
      <c r="M34">
        <v>-40</v>
      </c>
      <c r="N34">
        <v>0</v>
      </c>
      <c r="O34">
        <v>13.716642686505539</v>
      </c>
      <c r="P34">
        <v>2.0002053279383607</v>
      </c>
      <c r="Q34">
        <v>4.0004106558767214</v>
      </c>
      <c r="R34">
        <v>6.0006159838150817</v>
      </c>
      <c r="S34">
        <v>3.6518585925128604</v>
      </c>
      <c r="T34">
        <v>12.899999999999999</v>
      </c>
      <c r="U34">
        <v>0</v>
      </c>
      <c r="V34">
        <v>0</v>
      </c>
    </row>
    <row r="35" spans="1:22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28.100899999999999</v>
      </c>
      <c r="H35">
        <v>517.67399999999998</v>
      </c>
      <c r="I35">
        <v>103.13067264749527</v>
      </c>
      <c r="J35">
        <v>459.5</v>
      </c>
      <c r="K35">
        <v>-1.0313067264749527</v>
      </c>
      <c r="L35">
        <v>-60</v>
      </c>
      <c r="M35">
        <v>-40</v>
      </c>
      <c r="N35">
        <v>0</v>
      </c>
      <c r="O35">
        <v>103.13067264749527</v>
      </c>
      <c r="P35">
        <v>2.0185002389387812</v>
      </c>
      <c r="Q35">
        <v>4.0370004778775623</v>
      </c>
      <c r="R35">
        <v>6.0555007168163435</v>
      </c>
      <c r="S35">
        <v>3.6852603773211263</v>
      </c>
      <c r="T35">
        <v>5.3100000000000005</v>
      </c>
      <c r="U35">
        <v>0</v>
      </c>
      <c r="V35">
        <v>0</v>
      </c>
    </row>
    <row r="36" spans="1:22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17304.5</v>
      </c>
      <c r="H36">
        <v>948.23800000000006</v>
      </c>
      <c r="I36">
        <v>26.058764615562424</v>
      </c>
      <c r="J36">
        <v>459.5</v>
      </c>
      <c r="K36">
        <v>-0.26058764615562424</v>
      </c>
      <c r="L36">
        <v>-60</v>
      </c>
      <c r="M36">
        <v>-40</v>
      </c>
      <c r="N36">
        <v>0</v>
      </c>
      <c r="O36">
        <v>26.058764615562424</v>
      </c>
      <c r="P36">
        <v>2.1042739581801584</v>
      </c>
      <c r="Q36">
        <v>4.2085479163603168</v>
      </c>
      <c r="R36">
        <v>6.3128218745404752</v>
      </c>
      <c r="S36">
        <v>3.8418610468865175</v>
      </c>
      <c r="T36">
        <v>24.704999999999998</v>
      </c>
      <c r="U36">
        <v>0</v>
      </c>
      <c r="V36">
        <v>0</v>
      </c>
    </row>
    <row r="37" spans="1:22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11714</v>
      </c>
      <c r="H37">
        <v>680.74099999999999</v>
      </c>
      <c r="I37">
        <v>19.204759189858287</v>
      </c>
      <c r="J37">
        <v>459.5</v>
      </c>
      <c r="K37">
        <v>-0.19204759189858286</v>
      </c>
      <c r="L37">
        <v>-60</v>
      </c>
      <c r="M37">
        <v>-40</v>
      </c>
      <c r="N37">
        <v>0</v>
      </c>
      <c r="O37">
        <v>19.204759189858287</v>
      </c>
      <c r="P37">
        <v>1.6978719068446007</v>
      </c>
      <c r="Q37">
        <v>3.3957438136892013</v>
      </c>
      <c r="R37">
        <v>5.0936157205338022</v>
      </c>
      <c r="S37">
        <v>3.0998758104436588</v>
      </c>
      <c r="T37">
        <v>18.149999999999999</v>
      </c>
      <c r="U37">
        <v>0</v>
      </c>
      <c r="V37">
        <v>0</v>
      </c>
    </row>
    <row r="38" spans="1:22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2286.44</v>
      </c>
      <c r="H38">
        <v>720.51099999999997</v>
      </c>
      <c r="I38">
        <v>29.333829908066686</v>
      </c>
      <c r="J38">
        <v>459.5</v>
      </c>
      <c r="K38">
        <v>-0.29333829908066689</v>
      </c>
      <c r="L38">
        <v>-60</v>
      </c>
      <c r="M38">
        <v>-40</v>
      </c>
      <c r="N38">
        <v>0</v>
      </c>
      <c r="O38">
        <v>29.333829908066686</v>
      </c>
      <c r="P38">
        <v>1.9165686320050792</v>
      </c>
      <c r="Q38">
        <v>3.8331372640101584</v>
      </c>
      <c r="R38">
        <v>5.7497058960152376</v>
      </c>
      <c r="S38">
        <v>3.4991595758533318</v>
      </c>
      <c r="T38">
        <v>22.305</v>
      </c>
      <c r="U38">
        <v>0</v>
      </c>
      <c r="V38">
        <v>0</v>
      </c>
    </row>
    <row r="39" spans="1:22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5255.98</v>
      </c>
      <c r="H39">
        <v>988.64</v>
      </c>
      <c r="I39">
        <v>19.247189677281881</v>
      </c>
      <c r="J39">
        <v>459.5</v>
      </c>
      <c r="K39">
        <v>-0.19247189677281881</v>
      </c>
      <c r="L39">
        <v>-60</v>
      </c>
      <c r="M39">
        <v>-40</v>
      </c>
      <c r="N39">
        <v>0</v>
      </c>
      <c r="O39">
        <v>19.247189677281881</v>
      </c>
      <c r="P39">
        <v>1.5736226732494838</v>
      </c>
      <c r="Q39">
        <v>3.1472453464989676</v>
      </c>
      <c r="R39">
        <v>4.720868019748452</v>
      </c>
      <c r="S39">
        <v>2.8730287838010784</v>
      </c>
      <c r="T39">
        <v>16.200000000000003</v>
      </c>
      <c r="U39">
        <v>0</v>
      </c>
      <c r="V39">
        <v>0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 Young</cp:lastModifiedBy>
  <dcterms:created xsi:type="dcterms:W3CDTF">2019-05-13T21:31:12Z</dcterms:created>
  <dcterms:modified xsi:type="dcterms:W3CDTF">2021-05-25T20:03:11Z</dcterms:modified>
</cp:coreProperties>
</file>