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<sst xmlns="http://schemas.openxmlformats.org/spreadsheetml/2006/main" count="144" uniqueCount="73">
  <si>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</si>
  <si>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</si>
  <si>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</si>
  <si>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</si>
  <si>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</si>
  <si>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</si>
  <si>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</si>
  <si>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</si>
  <si>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</si>
  <si>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</si>
  <si>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</si>
  <si>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</si>
  <si>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</si>
  <si>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</si>
  <si>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</si>
  <si>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</si>
  <si>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</si>
  <si>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</si>
  <si>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</si>
  <si>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</si>
  <si>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</si>
  <si>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</si>
  <si>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</si>
  <si>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</si>
  <si>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</si>
  <si>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</si>
  <si>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</si>
  <si>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</si>
  <si>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</si>
  <si>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</si>
  <si>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</si>
  <si>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</si>
  <si>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</si>
  <si>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</si>
  <si>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</si>
  <si>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</si>
  <si>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</si>
  <si>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</si>
  <si>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</si>
  <si>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</si>
  <si>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</si>
  <si>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</si>
  <si>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</si>
  <si>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</si>
  <si>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</si>
  <si>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</si>
  <si>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</si>
  <si>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</si>
  <si>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</si>
  <si>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</si>
  <si>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</si>
  <si>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</si>
  <si>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</si>
  <si>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</si>
  <si>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</si>
  <si>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</si>
  <si>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</si>
  <si>
    <t>その他</t>
    <rPh sb="2" eb="3">
      <t>タ</t>
    </rPh>
    <phoneticPr fontId="4"/>
  </si>
  <si>
    <t>課題</t>
    <rPh sb="0" eb="2">
      <t>カダイ</t>
    </rPh>
    <phoneticPr fontId="4"/>
  </si>
  <si>
    <t>1.コンストラクタ</t>
    <phoneticPr fontId="4"/>
  </si>
  <si>
    <t>12.0h</t>
    <phoneticPr fontId="4"/>
  </si>
  <si>
    <t>リファクタリング</t>
    <phoneticPr fontId="4"/>
  </si>
  <si>
    <t>1.グルーピング</t>
    <phoneticPr fontId="4"/>
  </si>
  <si>
    <t>2.strategyクラスの名前変更</t>
    <rPh sb="14" eb="18">
      <t>ナマエヘンコウ</t>
    </rPh>
    <phoneticPr fontId="4"/>
  </si>
  <si>
    <t>3.attackをインターフェースを利用して作成する</t>
    <rPh sb="18" eb="20">
      <t>リヨウ</t>
    </rPh>
    <rPh sb="22" eb="24">
      <t>サクセイ</t>
    </rPh>
    <phoneticPr fontId="4"/>
  </si>
  <si>
    <t>4.設定関連をenumで作成する</t>
    <rPh sb="2" eb="4">
      <t>セッテイ</t>
    </rPh>
    <rPh sb="4" eb="6">
      <t>カンレン</t>
    </rPh>
    <rPh sb="12" eb="14">
      <t>サクセイ</t>
    </rPh>
    <phoneticPr fontId="4"/>
  </si>
  <si>
    <t>5.データベースの不具合の修正</t>
    <rPh sb="9" eb="12">
      <t>フグアイ</t>
    </rPh>
    <rPh sb="13" eb="15">
      <t>シュウセイ</t>
    </rPh>
    <phoneticPr fontId="4"/>
  </si>
  <si>
    <t>6.変数名を分かりやすくるる</t>
    <rPh sb="2" eb="4">
      <t>ヘンスウ</t>
    </rPh>
    <rPh sb="4" eb="5">
      <t>メイ</t>
    </rPh>
    <rPh sb="6" eb="7">
      <t>ワ</t>
    </rPh>
    <phoneticPr fontId="4"/>
  </si>
  <si>
    <t>7.ラジオボタンの修正</t>
    <rPh sb="9" eb="11">
      <t>シュウセイ</t>
    </rPh>
    <phoneticPr fontId="4"/>
  </si>
  <si>
    <t>8.キャラクター作成の不具合修正</t>
    <rPh sb="8" eb="10">
      <t>サクセイ</t>
    </rPh>
    <rPh sb="11" eb="14">
      <t>フグアイ</t>
    </rPh>
    <rPh sb="14" eb="16">
      <t>シュウセイ</t>
    </rPh>
    <phoneticPr fontId="4"/>
  </si>
  <si>
    <t>9.バトルログとキャラクター表示を合わせる</t>
    <rPh sb="14" eb="16">
      <t>ヒョウジ</t>
    </rPh>
    <rPh sb="17" eb="18">
      <t>ア</t>
    </rPh>
    <phoneticPr fontId="4"/>
  </si>
  <si>
    <t>2.レイアウトにキャラクター画像を入れる</t>
  </si>
  <si>
    <t>2.レイアウトにキャラクター画像を入れる</t>
    <rPh sb="14" eb="16">
      <t>ガゾウ</t>
    </rPh>
    <rPh sb="17" eb="18">
      <t>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</si>
</sst>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&quot;月&quot;"/>
    <numFmt numFmtId="177" formatCode="d"/>
    <numFmt numFmtId="178" formatCode="aaa"/>
    <numFmt numFmtId="179" formatCode="0.0#\ &quot;h&quot;"/>
    <numFmt numFmtId="180" formatCode="m/d;@"/>
    <numFmt numFmtId="181" formatCode="0.0\ &quot;h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0" fontId="3" fillId="14" borderId="18" xfId="0" applyFont="1" applyFill="1" applyBorder="1" applyAlignment="1"/>
    <xf numFmtId="0" fontId="3" fillId="2" borderId="0" xfId="0" applyFont="1" applyFill="1" applyBorder="1" applyAlignment="1">
      <alignment vertical="top" wrapText="1"/>
    </xf>
    <xf numFmtId="177" fontId="3" fillId="2" borderId="18" xfId="0" applyNumberFormat="1" applyFont="1" applyFill="1" applyBorder="1" applyAlignment="1">
      <alignment horizontal="center"/>
    </xf>
    <xf numFmtId="181" fontId="2" fillId="2" borderId="7" xfId="0" applyNumberFormat="1" applyFont="1" applyFill="1" applyBorder="1" applyAlignment="1">
      <alignment horizontal="center"/>
    </xf>
    <xf numFmtId="0" fontId="3" fillId="15" borderId="18" xfId="0" applyFont="1" applyFill="1" applyBorder="1" applyAlignment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</cellXfs>
  <cellStyles count="1">
    <cellStyle name="標準" xfId="0" builtinId="0"/>
  </cellStyles>
  <dxfs count="430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4"/>
  <sheetViews>
    <sheetView tabSelected="1" zoomScale="90" zoomScaleNormal="90" workbookViewId="0">
      <pane ySplit="4" topLeftCell="A11" activePane="bottomLeft" state="frozen"/>
      <selection pane="bottomLeft" activeCell="BL21" sqref="BL21"/>
    </sheetView>
  </sheetViews>
  <sheetFormatPr defaultRowHeight="18.75" x14ac:dyDescent="0.4"/>
  <cols>
    <col min="4" max="4" width="40.625" customWidth="1"/>
    <col min="8" max="16" width="3.125" hidden="1" customWidth="1"/>
    <col min="17" max="35" width="3.625" hidden="1" customWidth="1"/>
    <col min="36" max="44" width="3.375" bestFit="1" customWidth="1"/>
    <col min="45" max="67" width="3.375" customWidth="1"/>
  </cols>
  <sheetData>
    <row r="1" spans="1:67" ht="19.5" thickBot="1" x14ac:dyDescent="0.4">
      <c r="A1" s="1"/>
      <c r="B1" s="47" t="s">
        <v>0</v>
      </c>
      <c r="C1" s="47"/>
      <c r="D1" s="47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9.5" thickTop="1" x14ac:dyDescent="0.35">
      <c r="A2" s="1"/>
      <c r="B2" s="48" t="s">
        <v>1</v>
      </c>
      <c r="C2" s="48"/>
      <c r="D2" s="48"/>
      <c r="E2" s="48"/>
      <c r="F2" s="1"/>
      <c r="G2" s="1"/>
      <c r="H2" s="52">
        <v>44228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2" t="s">
        <v>9</v>
      </c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41"/>
    </row>
    <row r="3" spans="1:67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44">
        <v>1</v>
      </c>
      <c r="AK3" s="44">
        <v>2</v>
      </c>
      <c r="AL3" s="44">
        <v>3</v>
      </c>
      <c r="AM3" s="44">
        <v>4</v>
      </c>
      <c r="AN3" s="44">
        <v>5</v>
      </c>
      <c r="AO3" s="44">
        <v>6</v>
      </c>
      <c r="AP3" s="44">
        <v>7</v>
      </c>
      <c r="AQ3" s="44">
        <v>8</v>
      </c>
      <c r="AR3" s="44">
        <v>9</v>
      </c>
      <c r="AS3" s="44">
        <v>10</v>
      </c>
      <c r="AT3" s="44">
        <v>11</v>
      </c>
      <c r="AU3" s="44">
        <v>12</v>
      </c>
      <c r="AV3" s="44">
        <v>13</v>
      </c>
      <c r="AW3" s="44">
        <v>14</v>
      </c>
      <c r="AX3" s="44">
        <v>15</v>
      </c>
      <c r="AY3" s="44">
        <v>16</v>
      </c>
      <c r="AZ3" s="44">
        <v>17</v>
      </c>
      <c r="BA3" s="44">
        <v>18</v>
      </c>
      <c r="BB3" s="44">
        <v>19</v>
      </c>
      <c r="BC3" s="44">
        <v>20</v>
      </c>
      <c r="BD3" s="44">
        <v>21</v>
      </c>
      <c r="BE3" s="44">
        <v>22</v>
      </c>
      <c r="BF3" s="44">
        <v>23</v>
      </c>
      <c r="BG3" s="44">
        <v>24</v>
      </c>
      <c r="BH3" s="44">
        <v>25</v>
      </c>
      <c r="BI3" s="44">
        <v>26</v>
      </c>
      <c r="BJ3" s="44">
        <v>27</v>
      </c>
      <c r="BK3" s="44">
        <v>28</v>
      </c>
      <c r="BL3" s="44">
        <v>29</v>
      </c>
      <c r="BM3" s="44">
        <v>30</v>
      </c>
      <c r="BN3" s="44">
        <v>31</v>
      </c>
      <c r="BO3" s="44"/>
    </row>
    <row r="4" spans="1:67" x14ac:dyDescent="0.35">
      <c r="A4" s="4"/>
      <c r="B4" s="49" t="s">
        <v>2</v>
      </c>
      <c r="C4" s="50"/>
      <c r="D4" s="51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  <c r="AT4" s="5" t="s">
        <v>15</v>
      </c>
      <c r="AU4" s="5" t="s">
        <v>16</v>
      </c>
      <c r="AV4" s="5" t="s">
        <v>17</v>
      </c>
      <c r="AW4" s="5" t="s">
        <v>18</v>
      </c>
      <c r="AX4" s="5" t="s">
        <v>10</v>
      </c>
      <c r="AY4" s="5" t="s">
        <v>12</v>
      </c>
      <c r="AZ4" s="5" t="s">
        <v>14</v>
      </c>
      <c r="BA4" s="5" t="s">
        <v>15</v>
      </c>
      <c r="BB4" s="5" t="s">
        <v>16</v>
      </c>
      <c r="BC4" s="5" t="s">
        <v>17</v>
      </c>
      <c r="BD4" s="5" t="s">
        <v>18</v>
      </c>
      <c r="BE4" s="5" t="s">
        <v>10</v>
      </c>
      <c r="BF4" s="5" t="s">
        <v>12</v>
      </c>
      <c r="BG4" s="5" t="s">
        <v>14</v>
      </c>
      <c r="BH4" s="5" t="s">
        <v>15</v>
      </c>
      <c r="BI4" s="5" t="s">
        <v>16</v>
      </c>
      <c r="BJ4" s="5" t="s">
        <v>17</v>
      </c>
      <c r="BK4" s="5" t="s">
        <v>18</v>
      </c>
      <c r="BL4" s="5" t="s">
        <v>10</v>
      </c>
      <c r="BM4" s="5" t="s">
        <v>12</v>
      </c>
      <c r="BN4" s="5" t="s">
        <v>14</v>
      </c>
      <c r="BO4" s="5"/>
    </row>
    <row r="5" spans="1:67" x14ac:dyDescent="0.35">
      <c r="A5" s="6" t="s">
        <v>6</v>
      </c>
      <c r="B5" s="7" t="s">
        <v>19</v>
      </c>
      <c r="C5" s="7"/>
      <c r="D5" s="8"/>
      <c r="E5" s="9" t="s">
        <v>37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3"/>
      <c r="AP5" s="13"/>
      <c r="AQ5" s="12"/>
      <c r="AR5" s="12"/>
      <c r="AS5" s="12"/>
      <c r="AT5" s="20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</row>
    <row r="6" spans="1:67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1:67" ht="30" hidden="1" x14ac:dyDescent="0.35">
      <c r="A7" s="14"/>
      <c r="B7" s="22"/>
      <c r="C7" s="15"/>
      <c r="D7" s="32" t="s">
        <v>21</v>
      </c>
      <c r="E7" s="16" t="s">
        <v>43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1:67" hidden="1" x14ac:dyDescent="0.35">
      <c r="A8" s="14"/>
      <c r="B8" s="22"/>
      <c r="C8" s="22"/>
      <c r="D8" s="24" t="s">
        <v>22</v>
      </c>
      <c r="E8" s="16" t="s">
        <v>44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1:67" ht="30" hidden="1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1:67" hidden="1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67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46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hidden="1" x14ac:dyDescent="0.35">
      <c r="A12" s="14"/>
      <c r="B12" s="26"/>
      <c r="C12" s="26"/>
      <c r="D12" s="38" t="s">
        <v>40</v>
      </c>
      <c r="E12" s="16" t="s">
        <v>50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67" hidden="1" x14ac:dyDescent="0.35">
      <c r="A13" s="14"/>
      <c r="B13" s="26"/>
      <c r="C13" s="26"/>
      <c r="D13" s="38" t="s">
        <v>46</v>
      </c>
      <c r="E13" s="16" t="s">
        <v>48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67" hidden="1" x14ac:dyDescent="0.35">
      <c r="A14" s="14"/>
      <c r="B14" s="26"/>
      <c r="C14" s="26"/>
      <c r="D14" s="38" t="s">
        <v>47</v>
      </c>
      <c r="E14" s="16" t="s">
        <v>49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67" x14ac:dyDescent="0.35">
      <c r="A15" s="14"/>
      <c r="B15" s="26"/>
      <c r="C15" s="26"/>
      <c r="D15" s="38" t="s">
        <v>70</v>
      </c>
      <c r="E15" s="16" t="s">
        <v>60</v>
      </c>
      <c r="F15" s="17">
        <v>44271</v>
      </c>
      <c r="G15" s="18">
        <v>44277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42"/>
      <c r="Y15" s="19"/>
      <c r="Z15" s="19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46"/>
      <c r="AZ15" s="46"/>
      <c r="BA15" s="46"/>
      <c r="BB15" s="46"/>
      <c r="BC15" s="20"/>
      <c r="BD15" s="20"/>
      <c r="BE15" s="20"/>
      <c r="BF15" s="46"/>
      <c r="BG15" s="46"/>
      <c r="BH15" s="46"/>
      <c r="BI15" s="20"/>
      <c r="BJ15" s="20"/>
      <c r="BK15" s="20"/>
      <c r="BL15" s="20"/>
      <c r="BM15" s="20"/>
      <c r="BN15" s="20"/>
      <c r="BO15" s="20"/>
    </row>
    <row r="16" spans="1:67" x14ac:dyDescent="0.35">
      <c r="A16" s="14"/>
      <c r="B16" s="26"/>
      <c r="C16" s="26"/>
      <c r="D16" s="38"/>
      <c r="E16" s="16"/>
      <c r="F16" s="17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42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1:67" x14ac:dyDescent="0.35">
      <c r="A17" s="14"/>
      <c r="B17" s="26"/>
      <c r="C17" s="26"/>
      <c r="D17" s="43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42"/>
      <c r="Y17" s="19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</row>
    <row r="18" spans="1:67" x14ac:dyDescent="0.35">
      <c r="A18" s="14"/>
      <c r="B18" s="8" t="s">
        <v>27</v>
      </c>
      <c r="C18" s="8"/>
      <c r="D18" s="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</row>
    <row r="19" spans="1:67" x14ac:dyDescent="0.35">
      <c r="A19" s="14"/>
      <c r="B19" s="25"/>
      <c r="C19" s="25" t="s">
        <v>28</v>
      </c>
      <c r="D19" s="21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</row>
    <row r="20" spans="1:67" hidden="1" x14ac:dyDescent="0.35">
      <c r="A20" s="14"/>
      <c r="B20" s="22"/>
      <c r="C20" s="22"/>
      <c r="D20" s="23" t="s">
        <v>36</v>
      </c>
      <c r="E20" s="16" t="s">
        <v>38</v>
      </c>
      <c r="F20" s="17">
        <v>44228</v>
      </c>
      <c r="G20" s="18">
        <v>44228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7"/>
      <c r="Z20" s="37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</row>
    <row r="21" spans="1:67" x14ac:dyDescent="0.35">
      <c r="A21" s="14"/>
      <c r="B21" s="26"/>
      <c r="C21" s="26"/>
      <c r="D21" s="33" t="s">
        <v>55</v>
      </c>
      <c r="E21" s="34" t="s">
        <v>56</v>
      </c>
      <c r="F21" s="35">
        <v>44235</v>
      </c>
      <c r="G21" s="36">
        <v>44242</v>
      </c>
      <c r="H21" s="37"/>
      <c r="I21" s="37"/>
      <c r="J21" s="37"/>
      <c r="K21" s="37"/>
      <c r="L21" s="37"/>
      <c r="M21" s="37"/>
      <c r="N21" s="20"/>
      <c r="O21" s="40"/>
      <c r="P21" s="19"/>
      <c r="Q21" s="19"/>
      <c r="R21" s="37"/>
      <c r="S21" s="19"/>
      <c r="T21" s="37"/>
      <c r="U21" s="37"/>
      <c r="V21" s="19"/>
      <c r="W21" s="40"/>
      <c r="X21" s="37"/>
      <c r="Y21" s="40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46"/>
      <c r="AV21" s="37"/>
      <c r="AW21" s="37"/>
      <c r="AX21" s="46"/>
      <c r="AY21" s="46"/>
      <c r="AZ21" s="37"/>
      <c r="BA21" s="37"/>
      <c r="BB21" s="37"/>
      <c r="BC21" s="37"/>
      <c r="BD21" s="37"/>
      <c r="BE21" s="37"/>
      <c r="BF21" s="46"/>
      <c r="BG21" s="46"/>
      <c r="BH21" s="37"/>
      <c r="BI21" s="37"/>
      <c r="BJ21" s="37"/>
      <c r="BK21" s="37"/>
      <c r="BL21" s="46"/>
      <c r="BM21" s="37"/>
      <c r="BN21" s="37"/>
      <c r="BO21" s="37"/>
    </row>
    <row r="22" spans="1:67" x14ac:dyDescent="0.35">
      <c r="A22" s="14"/>
      <c r="B22" s="26"/>
      <c r="C22" s="26"/>
      <c r="D22" s="33" t="s">
        <v>42</v>
      </c>
      <c r="E22" s="34"/>
      <c r="F22" s="35"/>
      <c r="G22" s="36"/>
      <c r="H22" s="37"/>
      <c r="I22" s="37"/>
      <c r="J22" s="37"/>
      <c r="K22" s="37"/>
      <c r="L22" s="37"/>
      <c r="M22" s="37"/>
      <c r="N22" s="20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</row>
    <row r="23" spans="1:67" hidden="1" x14ac:dyDescent="0.35">
      <c r="A23" s="14"/>
      <c r="B23" s="26"/>
      <c r="C23" s="26"/>
      <c r="D23" s="38" t="s">
        <v>45</v>
      </c>
      <c r="E23" s="34" t="s">
        <v>53</v>
      </c>
      <c r="F23" s="35">
        <v>44231</v>
      </c>
      <c r="G23" s="36">
        <v>44233</v>
      </c>
      <c r="H23" s="37"/>
      <c r="I23" s="37"/>
      <c r="J23" s="37"/>
      <c r="K23" s="40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</row>
    <row r="24" spans="1:67" hidden="1" x14ac:dyDescent="0.35">
      <c r="A24" s="14"/>
      <c r="B24" s="26"/>
      <c r="C24" s="26"/>
      <c r="D24" s="23" t="s">
        <v>51</v>
      </c>
      <c r="E24" s="34" t="s">
        <v>54</v>
      </c>
      <c r="F24" s="35">
        <v>44231</v>
      </c>
      <c r="G24" s="36">
        <v>44233</v>
      </c>
      <c r="H24" s="20"/>
      <c r="I24" s="37"/>
      <c r="J24" s="37"/>
      <c r="K24" s="40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</row>
    <row r="25" spans="1:67" x14ac:dyDescent="0.35">
      <c r="A25" s="14"/>
      <c r="B25" s="26"/>
      <c r="C25" s="26"/>
      <c r="D25" s="33"/>
      <c r="E25" s="34"/>
      <c r="F25" s="35"/>
      <c r="G25" s="36"/>
      <c r="H25" s="20"/>
      <c r="I25" s="37"/>
      <c r="J25" s="37"/>
      <c r="K25" s="37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</row>
    <row r="26" spans="1:67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</row>
    <row r="27" spans="1:67" hidden="1" x14ac:dyDescent="0.35">
      <c r="A27" s="14"/>
      <c r="B27" s="8" t="s">
        <v>61</v>
      </c>
      <c r="C27" s="8"/>
      <c r="D27" s="8"/>
      <c r="E27" s="16">
        <v>23.25</v>
      </c>
      <c r="F27" s="17">
        <v>44251</v>
      </c>
      <c r="G27" s="18">
        <v>44265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</row>
    <row r="28" spans="1:67" hidden="1" x14ac:dyDescent="0.35">
      <c r="A28" s="14"/>
      <c r="B28" s="26"/>
      <c r="C28" s="26" t="s">
        <v>58</v>
      </c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</row>
    <row r="29" spans="1:67" hidden="1" x14ac:dyDescent="0.35">
      <c r="A29" s="14"/>
      <c r="B29" s="26"/>
      <c r="C29" s="26"/>
      <c r="D29" s="33" t="s">
        <v>62</v>
      </c>
      <c r="E29" s="34">
        <v>1</v>
      </c>
      <c r="F29" s="35">
        <v>44251</v>
      </c>
      <c r="G29" s="36">
        <v>44251</v>
      </c>
      <c r="H29" s="20"/>
      <c r="I29" s="37"/>
      <c r="J29" s="37"/>
      <c r="K29" s="37"/>
      <c r="L29" s="37"/>
      <c r="M29" s="37"/>
      <c r="N29" s="20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19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</row>
    <row r="30" spans="1:67" hidden="1" x14ac:dyDescent="0.35">
      <c r="A30" s="14"/>
      <c r="B30" s="26"/>
      <c r="C30" s="26"/>
      <c r="D30" s="33" t="s">
        <v>63</v>
      </c>
      <c r="E30" s="34">
        <v>0.25</v>
      </c>
      <c r="F30" s="35">
        <v>44251</v>
      </c>
      <c r="G30" s="36">
        <v>44251</v>
      </c>
      <c r="H30" s="20"/>
      <c r="I30" s="37"/>
      <c r="J30" s="37"/>
      <c r="K30" s="37"/>
      <c r="L30" s="37"/>
      <c r="M30" s="37"/>
      <c r="N30" s="20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19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</row>
    <row r="31" spans="1:67" hidden="1" x14ac:dyDescent="0.35">
      <c r="A31" s="14"/>
      <c r="B31" s="26"/>
      <c r="C31" s="26"/>
      <c r="D31" s="33" t="s">
        <v>64</v>
      </c>
      <c r="E31" s="34">
        <v>8</v>
      </c>
      <c r="F31" s="35">
        <v>44257</v>
      </c>
      <c r="G31" s="36">
        <v>44260</v>
      </c>
      <c r="H31" s="20"/>
      <c r="I31" s="37"/>
      <c r="J31" s="37"/>
      <c r="K31" s="37"/>
      <c r="L31" s="37"/>
      <c r="M31" s="37"/>
      <c r="N31" s="2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40"/>
      <c r="AH31" s="37"/>
      <c r="AI31" s="37"/>
      <c r="AJ31" s="37"/>
      <c r="AK31" s="19"/>
      <c r="AL31" s="19"/>
      <c r="AM31" s="19"/>
      <c r="AN31" s="19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</row>
    <row r="32" spans="1:67" hidden="1" x14ac:dyDescent="0.35">
      <c r="A32" s="14"/>
      <c r="B32" s="26"/>
      <c r="C32" s="26"/>
      <c r="D32" s="33" t="s">
        <v>65</v>
      </c>
      <c r="E32" s="34">
        <v>6</v>
      </c>
      <c r="F32" s="35">
        <v>44252</v>
      </c>
      <c r="G32" s="36">
        <v>44253</v>
      </c>
      <c r="H32" s="20"/>
      <c r="I32" s="37"/>
      <c r="J32" s="37"/>
      <c r="K32" s="37"/>
      <c r="L32" s="37"/>
      <c r="M32" s="37"/>
      <c r="N32" s="20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40"/>
      <c r="AF32" s="19"/>
      <c r="AG32" s="19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</row>
    <row r="33" spans="1:67" hidden="1" x14ac:dyDescent="0.35">
      <c r="A33" s="14"/>
      <c r="B33" s="26"/>
      <c r="C33" s="26"/>
      <c r="D33" s="33" t="s">
        <v>66</v>
      </c>
      <c r="E33" s="34">
        <v>2</v>
      </c>
      <c r="F33" s="35">
        <v>44263</v>
      </c>
      <c r="G33" s="36">
        <v>44263</v>
      </c>
      <c r="H33" s="20"/>
      <c r="I33" s="37"/>
      <c r="J33" s="37"/>
      <c r="K33" s="37"/>
      <c r="L33" s="37"/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19"/>
      <c r="AR33" s="37"/>
      <c r="AS33" s="46"/>
      <c r="AT33" s="46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</row>
    <row r="34" spans="1:67" hidden="1" x14ac:dyDescent="0.35">
      <c r="A34" s="14"/>
      <c r="B34" s="26"/>
      <c r="C34" s="26"/>
      <c r="D34" s="33" t="s">
        <v>67</v>
      </c>
      <c r="E34" s="34">
        <v>1</v>
      </c>
      <c r="F34" s="35">
        <v>44251</v>
      </c>
      <c r="G34" s="36">
        <v>44251</v>
      </c>
      <c r="H34" s="20"/>
      <c r="I34" s="37"/>
      <c r="J34" s="37"/>
      <c r="K34" s="37"/>
      <c r="L34" s="37"/>
      <c r="M34" s="37"/>
      <c r="N34" s="2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19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</row>
    <row r="35" spans="1:67" hidden="1" x14ac:dyDescent="0.35">
      <c r="A35" s="14"/>
      <c r="B35" s="26"/>
      <c r="C35" s="26"/>
      <c r="D35" s="33" t="s">
        <v>68</v>
      </c>
      <c r="E35" s="34">
        <v>4</v>
      </c>
      <c r="F35" s="35">
        <v>44264</v>
      </c>
      <c r="G35" s="36">
        <v>44265</v>
      </c>
      <c r="H35" s="20"/>
      <c r="I35" s="37"/>
      <c r="J35" s="37"/>
      <c r="K35" s="37"/>
      <c r="L35" s="37"/>
      <c r="M35" s="37"/>
      <c r="N35" s="20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46"/>
      <c r="AN35" s="46"/>
      <c r="AO35" s="37"/>
      <c r="AP35" s="37"/>
      <c r="AQ35" s="46"/>
      <c r="AR35" s="19"/>
      <c r="AS35" s="19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</row>
    <row r="36" spans="1:67" hidden="1" x14ac:dyDescent="0.35">
      <c r="A36" s="14"/>
      <c r="B36" s="26"/>
      <c r="C36" s="26"/>
      <c r="D36" s="33" t="s">
        <v>69</v>
      </c>
      <c r="E36" s="34">
        <v>2</v>
      </c>
      <c r="F36" s="35">
        <v>44256</v>
      </c>
      <c r="G36" s="36">
        <v>44256</v>
      </c>
      <c r="H36" s="20"/>
      <c r="I36" s="37"/>
      <c r="J36" s="37"/>
      <c r="K36" s="37"/>
      <c r="L36" s="37"/>
      <c r="M36" s="37"/>
      <c r="N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19"/>
      <c r="AK36" s="37"/>
      <c r="AL36" s="46"/>
      <c r="AM36" s="46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</row>
    <row r="37" spans="1:67" hidden="1" x14ac:dyDescent="0.35">
      <c r="A37" s="14"/>
      <c r="B37" s="26"/>
      <c r="C37" s="26"/>
      <c r="D37" s="33"/>
      <c r="E37" s="34"/>
      <c r="F37" s="35"/>
      <c r="G37" s="36"/>
      <c r="H37" s="20"/>
      <c r="I37" s="37"/>
      <c r="J37" s="37"/>
      <c r="K37" s="37"/>
      <c r="L37" s="37"/>
      <c r="M37" s="37"/>
      <c r="N37" s="20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</row>
    <row r="38" spans="1:67" hidden="1" x14ac:dyDescent="0.35">
      <c r="A38" s="14"/>
      <c r="B38" s="26"/>
      <c r="C38" s="26"/>
      <c r="D38" s="33"/>
      <c r="E38" s="34"/>
      <c r="F38" s="35"/>
      <c r="G38" s="36"/>
      <c r="H38" s="20"/>
      <c r="I38" s="37"/>
      <c r="J38" s="37"/>
      <c r="K38" s="37"/>
      <c r="L38" s="37"/>
      <c r="M38" s="37"/>
      <c r="N38" s="20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</row>
    <row r="39" spans="1:67" x14ac:dyDescent="0.35">
      <c r="A39" s="14"/>
      <c r="B39" s="8" t="s">
        <v>57</v>
      </c>
      <c r="C39" s="8"/>
      <c r="D39" s="8"/>
      <c r="E39" s="16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</row>
    <row r="40" spans="1:67" x14ac:dyDescent="0.35">
      <c r="A40" s="14"/>
      <c r="B40" s="21"/>
      <c r="C40" s="21" t="s">
        <v>58</v>
      </c>
      <c r="D40" s="21"/>
      <c r="E40" s="16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</row>
    <row r="41" spans="1:67" x14ac:dyDescent="0.35">
      <c r="A41" s="14"/>
      <c r="B41" s="26"/>
      <c r="C41" s="26"/>
      <c r="D41" s="33" t="s">
        <v>59</v>
      </c>
      <c r="E41" s="34"/>
      <c r="F41" s="35"/>
      <c r="G41" s="36"/>
      <c r="H41" s="20"/>
      <c r="I41" s="37"/>
      <c r="J41" s="37"/>
      <c r="K41" s="37"/>
      <c r="L41" s="37"/>
      <c r="M41" s="37"/>
      <c r="N41" s="20"/>
      <c r="O41" s="37"/>
      <c r="P41" s="37"/>
      <c r="Q41" s="37"/>
      <c r="R41" s="37"/>
      <c r="S41" s="37"/>
      <c r="T41" s="37"/>
      <c r="U41" s="37"/>
      <c r="V41" s="37"/>
      <c r="W41" s="20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</row>
    <row r="42" spans="1:67" hidden="1" x14ac:dyDescent="0.35">
      <c r="A42" s="14"/>
      <c r="B42" s="26"/>
      <c r="C42" s="26"/>
      <c r="D42" s="33" t="s">
        <v>71</v>
      </c>
      <c r="E42" s="34">
        <v>2</v>
      </c>
      <c r="F42" s="35">
        <v>44272</v>
      </c>
      <c r="G42" s="36">
        <v>44272</v>
      </c>
      <c r="H42" s="37"/>
      <c r="I42" s="37"/>
      <c r="J42" s="37"/>
      <c r="K42" s="37"/>
      <c r="L42" s="37"/>
      <c r="M42" s="37"/>
      <c r="N42" s="20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46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</row>
    <row r="43" spans="1:67" x14ac:dyDescent="0.35">
      <c r="A43" s="14"/>
      <c r="B43" s="26"/>
      <c r="C43" s="26"/>
      <c r="D43" s="33"/>
      <c r="E43" s="34"/>
      <c r="F43" s="35"/>
      <c r="G43" s="36"/>
      <c r="H43" s="37"/>
      <c r="I43" s="37"/>
      <c r="J43" s="37"/>
      <c r="K43" s="37"/>
      <c r="L43" s="37"/>
      <c r="M43" s="37"/>
      <c r="N43" s="20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</row>
    <row r="44" spans="1:67" x14ac:dyDescent="0.35">
      <c r="A44" s="14"/>
      <c r="B44" s="26"/>
      <c r="C44" s="26"/>
      <c r="D44" s="33"/>
      <c r="E44" s="34"/>
      <c r="F44" s="35"/>
      <c r="G44" s="36"/>
      <c r="H44" s="37"/>
      <c r="I44" s="37"/>
      <c r="J44" s="37"/>
      <c r="K44" s="37"/>
      <c r="L44" s="37"/>
      <c r="M44" s="37"/>
      <c r="N44" s="20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</row>
    <row r="45" spans="1:67" x14ac:dyDescent="0.35">
      <c r="A45" s="27" t="s">
        <v>8</v>
      </c>
      <c r="B45" s="7" t="s">
        <v>29</v>
      </c>
      <c r="C45" s="7"/>
      <c r="D45" s="8"/>
      <c r="E45" s="28"/>
      <c r="F45" s="10"/>
      <c r="G45" s="11"/>
      <c r="H45" s="29"/>
      <c r="I45" s="29"/>
      <c r="J45" s="29"/>
      <c r="K45" s="29"/>
      <c r="L45" s="29"/>
      <c r="M45" s="29"/>
      <c r="N45" s="20"/>
      <c r="O45" s="29"/>
      <c r="P45" s="29"/>
      <c r="Q45" s="29"/>
      <c r="R45" s="20"/>
      <c r="S45" s="29"/>
      <c r="T45" s="13"/>
      <c r="U45" s="13"/>
      <c r="V45" s="29"/>
      <c r="W45" s="29"/>
      <c r="X45" s="29"/>
      <c r="Y45" s="29"/>
      <c r="Z45" s="29"/>
      <c r="AA45" s="13"/>
      <c r="AB45" s="13"/>
      <c r="AC45" s="13"/>
      <c r="AD45" s="13"/>
      <c r="AE45" s="29"/>
      <c r="AF45" s="29"/>
      <c r="AG45" s="29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7" x14ac:dyDescent="0.35">
      <c r="A46" s="30"/>
      <c r="B46" s="21"/>
      <c r="C46" s="21" t="s">
        <v>35</v>
      </c>
      <c r="D46" s="21"/>
      <c r="E46" s="31"/>
      <c r="F46" s="17"/>
      <c r="G46" s="1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</row>
    <row r="47" spans="1:67" ht="30" hidden="1" x14ac:dyDescent="0.35">
      <c r="A47" s="30"/>
      <c r="B47" s="22"/>
      <c r="C47" s="15"/>
      <c r="D47" s="32" t="s">
        <v>30</v>
      </c>
      <c r="E47" s="31">
        <v>1.2</v>
      </c>
      <c r="F47" s="17">
        <v>44229</v>
      </c>
      <c r="G47" s="18">
        <v>44229</v>
      </c>
      <c r="H47" s="20"/>
      <c r="I47" s="3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</row>
    <row r="48" spans="1:67" hidden="1" x14ac:dyDescent="0.35">
      <c r="A48" s="30"/>
      <c r="B48" s="22"/>
      <c r="C48" s="22"/>
      <c r="D48" s="24" t="s">
        <v>31</v>
      </c>
      <c r="E48" s="31">
        <v>1.3</v>
      </c>
      <c r="F48" s="17">
        <v>44229</v>
      </c>
      <c r="G48" s="18">
        <v>44229</v>
      </c>
      <c r="H48" s="20"/>
      <c r="I48" s="3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</row>
    <row r="49" spans="1:67" ht="30" hidden="1" x14ac:dyDescent="0.35">
      <c r="A49" s="30"/>
      <c r="B49" s="15"/>
      <c r="C49" s="15"/>
      <c r="D49" s="24" t="s">
        <v>32</v>
      </c>
      <c r="E49" s="31">
        <v>2.2999999999999998</v>
      </c>
      <c r="F49" s="17">
        <v>44230</v>
      </c>
      <c r="G49" s="18">
        <v>44230</v>
      </c>
      <c r="H49" s="20"/>
      <c r="I49" s="20"/>
      <c r="J49" s="39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</row>
    <row r="50" spans="1:67" hidden="1" x14ac:dyDescent="0.35">
      <c r="A50" s="30"/>
      <c r="B50" s="22"/>
      <c r="C50" s="22"/>
      <c r="D50" s="24" t="s">
        <v>33</v>
      </c>
      <c r="E50" s="31" t="s">
        <v>52</v>
      </c>
      <c r="F50" s="17">
        <v>44232</v>
      </c>
      <c r="G50" s="18">
        <v>44233</v>
      </c>
      <c r="H50" s="20"/>
      <c r="I50" s="20"/>
      <c r="J50" s="20"/>
      <c r="K50" s="20"/>
      <c r="L50" s="39"/>
      <c r="M50" s="3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</row>
    <row r="51" spans="1:67" x14ac:dyDescent="0.35">
      <c r="A51" s="30"/>
      <c r="B51" s="22"/>
      <c r="C51" s="22"/>
      <c r="D51" s="24" t="s">
        <v>25</v>
      </c>
      <c r="E51" s="31"/>
      <c r="F51" s="17"/>
      <c r="G51" s="1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</row>
    <row r="52" spans="1:67" hidden="1" x14ac:dyDescent="0.35">
      <c r="A52" s="30"/>
      <c r="B52" s="26"/>
      <c r="C52" s="26"/>
      <c r="D52" s="38" t="s">
        <v>39</v>
      </c>
      <c r="E52" s="31">
        <v>0.5</v>
      </c>
      <c r="F52" s="17">
        <v>44231</v>
      </c>
      <c r="G52" s="18">
        <v>44231</v>
      </c>
      <c r="H52" s="20"/>
      <c r="I52" s="20"/>
      <c r="J52" s="20"/>
      <c r="K52" s="39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</row>
    <row r="53" spans="1:67" hidden="1" x14ac:dyDescent="0.35">
      <c r="A53" s="30"/>
      <c r="B53" s="26"/>
      <c r="C53" s="26"/>
      <c r="D53" s="38" t="s">
        <v>46</v>
      </c>
      <c r="E53" s="31">
        <v>0.25</v>
      </c>
      <c r="F53" s="17">
        <v>44231</v>
      </c>
      <c r="G53" s="18">
        <v>44231</v>
      </c>
      <c r="H53" s="20"/>
      <c r="I53" s="20"/>
      <c r="J53" s="20"/>
      <c r="K53" s="39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</row>
    <row r="54" spans="1:67" hidden="1" x14ac:dyDescent="0.35">
      <c r="A54" s="30"/>
      <c r="B54" s="26"/>
      <c r="C54" s="26"/>
      <c r="D54" s="38" t="s">
        <v>47</v>
      </c>
      <c r="E54" s="31">
        <v>0.25</v>
      </c>
      <c r="F54" s="17">
        <v>44231</v>
      </c>
      <c r="G54" s="18">
        <v>44231</v>
      </c>
      <c r="H54" s="20"/>
      <c r="I54" s="20"/>
      <c r="J54" s="20"/>
      <c r="K54" s="39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</row>
    <row r="55" spans="1:67" x14ac:dyDescent="0.35">
      <c r="A55" s="30"/>
      <c r="B55" s="26"/>
      <c r="C55" s="26"/>
      <c r="D55" s="38" t="s">
        <v>70</v>
      </c>
      <c r="E55" s="31">
        <v>15.8</v>
      </c>
      <c r="F55" s="17">
        <v>44271</v>
      </c>
      <c r="G55" s="18">
        <v>44280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39"/>
      <c r="AZ55" s="39"/>
      <c r="BA55" s="39"/>
      <c r="BB55" s="20"/>
      <c r="BC55" s="20"/>
      <c r="BD55" s="20"/>
      <c r="BE55" s="20"/>
      <c r="BF55" s="39"/>
      <c r="BG55" s="39"/>
      <c r="BH55" s="39"/>
      <c r="BI55" s="20"/>
      <c r="BJ55" s="20"/>
      <c r="BK55" s="20"/>
      <c r="BL55" s="20"/>
      <c r="BM55" s="20"/>
      <c r="BN55" s="20"/>
      <c r="BO55" s="20"/>
    </row>
    <row r="56" spans="1:67" x14ac:dyDescent="0.35">
      <c r="A56" s="30"/>
      <c r="B56" s="26"/>
      <c r="C56" s="26"/>
      <c r="D56" s="38"/>
      <c r="E56" s="31"/>
      <c r="F56" s="17"/>
      <c r="G56" s="1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</row>
    <row r="57" spans="1:67" x14ac:dyDescent="0.35">
      <c r="A57" s="30"/>
      <c r="B57" s="26"/>
      <c r="C57" s="26"/>
      <c r="D57" s="38"/>
      <c r="E57" s="31"/>
      <c r="F57" s="17"/>
      <c r="G57" s="1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</row>
    <row r="58" spans="1:67" x14ac:dyDescent="0.35">
      <c r="A58" s="30"/>
      <c r="B58" s="8" t="s">
        <v>34</v>
      </c>
      <c r="C58" s="8"/>
      <c r="D58" s="8"/>
      <c r="E58" s="31"/>
      <c r="F58" s="17"/>
      <c r="G58" s="1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</row>
    <row r="59" spans="1:67" x14ac:dyDescent="0.35">
      <c r="A59" s="30"/>
      <c r="B59" s="21"/>
      <c r="C59" s="21" t="s">
        <v>20</v>
      </c>
      <c r="D59" s="21"/>
      <c r="E59" s="31"/>
      <c r="F59" s="17"/>
      <c r="G59" s="1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</row>
    <row r="60" spans="1:67" hidden="1" x14ac:dyDescent="0.35">
      <c r="A60" s="30"/>
      <c r="B60" s="25"/>
      <c r="C60" s="25"/>
      <c r="D60" s="23" t="s">
        <v>36</v>
      </c>
      <c r="E60" s="31">
        <v>1.45</v>
      </c>
      <c r="F60" s="17">
        <v>44228</v>
      </c>
      <c r="G60" s="18">
        <v>44229</v>
      </c>
      <c r="H60" s="39"/>
      <c r="I60" s="39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</row>
    <row r="61" spans="1:67" x14ac:dyDescent="0.35">
      <c r="A61" s="30"/>
      <c r="B61" s="25"/>
      <c r="C61" s="25"/>
      <c r="D61" s="33" t="s">
        <v>55</v>
      </c>
      <c r="E61" s="31">
        <v>13.6</v>
      </c>
      <c r="F61" s="17">
        <v>44235</v>
      </c>
      <c r="G61" s="18"/>
      <c r="H61" s="20"/>
      <c r="I61" s="20"/>
      <c r="J61" s="20"/>
      <c r="K61" s="20"/>
      <c r="L61" s="20"/>
      <c r="M61" s="20"/>
      <c r="N61" s="20"/>
      <c r="O61" s="39"/>
      <c r="P61" s="39"/>
      <c r="Q61" s="39"/>
      <c r="R61" s="20"/>
      <c r="S61" s="39"/>
      <c r="T61" s="20"/>
      <c r="U61" s="20"/>
      <c r="V61" s="39"/>
      <c r="W61" s="39"/>
      <c r="X61" s="39"/>
      <c r="Y61" s="39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39"/>
      <c r="AN61" s="20"/>
      <c r="AO61" s="20"/>
      <c r="AP61" s="20"/>
      <c r="AQ61" s="20"/>
      <c r="AR61" s="20"/>
      <c r="AS61" s="20"/>
      <c r="AT61" s="20"/>
      <c r="AU61" s="39"/>
      <c r="AV61" s="20"/>
      <c r="AW61" s="20"/>
      <c r="AX61" s="39"/>
      <c r="AY61" s="20"/>
      <c r="AZ61" s="20"/>
      <c r="BA61" s="20"/>
      <c r="BB61" s="20"/>
      <c r="BC61" s="20"/>
      <c r="BD61" s="20"/>
      <c r="BE61" s="20"/>
      <c r="BF61" s="20"/>
      <c r="BG61" s="20"/>
      <c r="BH61" s="39"/>
      <c r="BI61" s="20"/>
      <c r="BJ61" s="20"/>
      <c r="BK61" s="20"/>
      <c r="BL61" s="20"/>
      <c r="BM61" s="20"/>
      <c r="BN61" s="20"/>
      <c r="BO61" s="20"/>
    </row>
    <row r="62" spans="1:67" x14ac:dyDescent="0.35">
      <c r="A62" s="30"/>
      <c r="B62" s="25"/>
      <c r="C62" s="25"/>
      <c r="D62" s="23" t="s">
        <v>41</v>
      </c>
      <c r="E62" s="31"/>
      <c r="F62" s="17"/>
      <c r="G62" s="1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</row>
    <row r="63" spans="1:67" hidden="1" x14ac:dyDescent="0.35">
      <c r="A63" s="30"/>
      <c r="B63" s="25"/>
      <c r="C63" s="25"/>
      <c r="D63" s="38" t="s">
        <v>45</v>
      </c>
      <c r="E63" s="31">
        <v>1.4</v>
      </c>
      <c r="F63" s="17">
        <v>44231</v>
      </c>
      <c r="G63" s="18">
        <v>44231</v>
      </c>
      <c r="H63" s="20"/>
      <c r="I63" s="20"/>
      <c r="J63" s="20"/>
      <c r="K63" s="39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</row>
    <row r="64" spans="1:67" hidden="1" x14ac:dyDescent="0.35">
      <c r="A64" s="30"/>
      <c r="B64" s="25"/>
      <c r="C64" s="25"/>
      <c r="D64" s="23" t="s">
        <v>51</v>
      </c>
      <c r="E64" s="31">
        <v>0.5</v>
      </c>
      <c r="F64" s="17">
        <v>44231</v>
      </c>
      <c r="G64" s="18">
        <v>44231</v>
      </c>
      <c r="H64" s="20"/>
      <c r="I64" s="20"/>
      <c r="J64" s="20"/>
      <c r="K64" s="39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</row>
    <row r="65" spans="1:67" x14ac:dyDescent="0.35">
      <c r="A65" s="30"/>
      <c r="B65" s="25"/>
      <c r="C65" s="25"/>
      <c r="D65" s="23"/>
      <c r="E65" s="31"/>
      <c r="F65" s="17"/>
      <c r="G65" s="1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</row>
    <row r="66" spans="1:67" x14ac:dyDescent="0.35">
      <c r="A66" s="30"/>
      <c r="B66" s="25"/>
      <c r="C66" s="25"/>
      <c r="D66" s="23"/>
      <c r="E66" s="31"/>
      <c r="F66" s="17"/>
      <c r="G66" s="1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</row>
    <row r="67" spans="1:67" hidden="1" x14ac:dyDescent="0.35">
      <c r="A67" s="30"/>
      <c r="B67" s="8" t="s">
        <v>61</v>
      </c>
      <c r="C67" s="8"/>
      <c r="D67" s="8"/>
      <c r="E67" s="31"/>
      <c r="F67" s="17"/>
      <c r="G67" s="1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</row>
    <row r="68" spans="1:67" hidden="1" x14ac:dyDescent="0.35">
      <c r="A68" s="30"/>
      <c r="B68" s="25"/>
      <c r="C68" s="25" t="s">
        <v>58</v>
      </c>
      <c r="D68" s="23"/>
      <c r="E68" s="31"/>
      <c r="F68" s="17"/>
      <c r="G68" s="1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</row>
    <row r="69" spans="1:67" hidden="1" x14ac:dyDescent="0.35">
      <c r="A69" s="30"/>
      <c r="B69" s="25"/>
      <c r="C69" s="25"/>
      <c r="D69" s="33" t="s">
        <v>62</v>
      </c>
      <c r="E69" s="31">
        <v>1</v>
      </c>
      <c r="F69" s="17">
        <v>44251</v>
      </c>
      <c r="G69" s="18">
        <v>44251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39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</row>
    <row r="70" spans="1:67" hidden="1" x14ac:dyDescent="0.35">
      <c r="A70" s="30"/>
      <c r="B70" s="25"/>
      <c r="C70" s="25"/>
      <c r="D70" s="33" t="s">
        <v>63</v>
      </c>
      <c r="E70" s="31">
        <v>0.2</v>
      </c>
      <c r="F70" s="17">
        <v>44251</v>
      </c>
      <c r="G70" s="18">
        <v>44251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39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</row>
    <row r="71" spans="1:67" hidden="1" x14ac:dyDescent="0.35">
      <c r="A71" s="30"/>
      <c r="B71" s="25"/>
      <c r="C71" s="25"/>
      <c r="D71" s="33" t="s">
        <v>64</v>
      </c>
      <c r="E71" s="31">
        <v>7.3</v>
      </c>
      <c r="F71" s="17">
        <v>44253</v>
      </c>
      <c r="G71" s="18">
        <v>44257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39"/>
      <c r="AH71" s="20"/>
      <c r="AI71" s="20"/>
      <c r="AJ71" s="39"/>
      <c r="AK71" s="39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</row>
    <row r="72" spans="1:67" hidden="1" x14ac:dyDescent="0.35">
      <c r="A72" s="30"/>
      <c r="B72" s="25"/>
      <c r="C72" s="25"/>
      <c r="D72" s="33" t="s">
        <v>65</v>
      </c>
      <c r="E72" s="31">
        <v>6.8</v>
      </c>
      <c r="F72" s="17">
        <v>44251</v>
      </c>
      <c r="G72" s="18">
        <v>44258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39"/>
      <c r="AF72" s="39"/>
      <c r="AG72" s="20"/>
      <c r="AH72" s="20"/>
      <c r="AI72" s="20"/>
      <c r="AJ72" s="20"/>
      <c r="AK72" s="39"/>
      <c r="AL72" s="39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</row>
    <row r="73" spans="1:67" hidden="1" x14ac:dyDescent="0.35">
      <c r="A73" s="30"/>
      <c r="B73" s="25"/>
      <c r="C73" s="25"/>
      <c r="D73" s="33" t="s">
        <v>66</v>
      </c>
      <c r="E73" s="45">
        <v>1</v>
      </c>
      <c r="F73" s="17">
        <v>44252</v>
      </c>
      <c r="G73" s="18">
        <v>44266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39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39"/>
      <c r="AT73" s="39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</row>
    <row r="74" spans="1:67" hidden="1" x14ac:dyDescent="0.35">
      <c r="A74" s="30"/>
      <c r="B74" s="25"/>
      <c r="C74" s="25"/>
      <c r="D74" s="33" t="s">
        <v>67</v>
      </c>
      <c r="E74" s="31">
        <v>0.2</v>
      </c>
      <c r="F74" s="17">
        <v>44251</v>
      </c>
      <c r="G74" s="18">
        <v>44251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39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</row>
    <row r="75" spans="1:67" hidden="1" x14ac:dyDescent="0.35">
      <c r="A75" s="30"/>
      <c r="B75" s="25"/>
      <c r="C75" s="25"/>
      <c r="D75" s="33" t="s">
        <v>68</v>
      </c>
      <c r="E75" s="31">
        <v>8.6999999999999993</v>
      </c>
      <c r="F75" s="17">
        <v>44259</v>
      </c>
      <c r="G75" s="18">
        <v>44264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39"/>
      <c r="AN75" s="39"/>
      <c r="AO75" s="20"/>
      <c r="AP75" s="20"/>
      <c r="AQ75" s="39"/>
      <c r="AR75" s="39"/>
      <c r="AS75" s="39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</row>
    <row r="76" spans="1:67" hidden="1" x14ac:dyDescent="0.35">
      <c r="A76" s="30"/>
      <c r="B76" s="25"/>
      <c r="C76" s="25"/>
      <c r="D76" s="33" t="s">
        <v>69</v>
      </c>
      <c r="E76" s="31">
        <v>1.1000000000000001</v>
      </c>
      <c r="F76" s="17">
        <v>44258</v>
      </c>
      <c r="G76" s="18">
        <v>44259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39"/>
      <c r="AM76" s="39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</row>
    <row r="77" spans="1:67" hidden="1" x14ac:dyDescent="0.35">
      <c r="A77" s="30"/>
      <c r="B77" s="25"/>
      <c r="C77" s="25"/>
      <c r="D77" s="23"/>
      <c r="E77" s="31"/>
      <c r="F77" s="17"/>
      <c r="G77" s="1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</row>
    <row r="78" spans="1:67" hidden="1" x14ac:dyDescent="0.35">
      <c r="A78" s="30"/>
      <c r="B78" s="25"/>
      <c r="C78" s="25"/>
      <c r="D78" s="23"/>
      <c r="E78" s="31"/>
      <c r="F78" s="17"/>
      <c r="G78" s="1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</row>
    <row r="79" spans="1:67" x14ac:dyDescent="0.35">
      <c r="A79" s="30"/>
      <c r="B79" s="8" t="s">
        <v>57</v>
      </c>
      <c r="C79" s="8"/>
      <c r="D79" s="8"/>
      <c r="E79" s="31"/>
      <c r="F79" s="17"/>
      <c r="G79" s="1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</row>
    <row r="80" spans="1:67" x14ac:dyDescent="0.35">
      <c r="A80" s="30"/>
      <c r="B80" s="21"/>
      <c r="C80" s="21" t="s">
        <v>58</v>
      </c>
      <c r="D80" s="21"/>
      <c r="E80" s="31"/>
      <c r="F80" s="17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</row>
    <row r="81" spans="1:67" x14ac:dyDescent="0.35">
      <c r="A81" s="30"/>
      <c r="B81" s="25"/>
      <c r="C81" s="25"/>
      <c r="D81" s="23" t="s">
        <v>59</v>
      </c>
      <c r="E81" s="31">
        <v>1</v>
      </c>
      <c r="F81" s="17"/>
      <c r="G81" s="1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</row>
    <row r="82" spans="1:67" hidden="1" x14ac:dyDescent="0.35">
      <c r="A82" s="30"/>
      <c r="B82" s="25"/>
      <c r="C82" s="25"/>
      <c r="D82" s="23" t="s">
        <v>72</v>
      </c>
      <c r="E82" s="31">
        <v>0.7</v>
      </c>
      <c r="F82" s="17">
        <v>44272</v>
      </c>
      <c r="G82" s="18">
        <v>44272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39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</row>
    <row r="83" spans="1:67" x14ac:dyDescent="0.35">
      <c r="A83" s="30"/>
      <c r="B83" s="25"/>
      <c r="C83" s="25"/>
      <c r="D83" s="23"/>
      <c r="E83" s="31"/>
      <c r="F83" s="17"/>
      <c r="G83" s="1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</row>
    <row r="84" spans="1:67" x14ac:dyDescent="0.35">
      <c r="A84" s="30"/>
      <c r="B84" s="25"/>
      <c r="C84" s="25"/>
      <c r="D84" s="23"/>
      <c r="E84" s="31"/>
      <c r="F84" s="17"/>
      <c r="G84" s="1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</row>
  </sheetData>
  <mergeCells count="5">
    <mergeCell ref="B1:D1"/>
    <mergeCell ref="B2:E2"/>
    <mergeCell ref="B4:D4"/>
    <mergeCell ref="H2:AI2"/>
    <mergeCell ref="AJ2:BN2"/>
  </mergeCells>
  <phoneticPr fontId="4"/>
  <conditionalFormatting sqref="H4:BO4">
    <cfRule type="cellIs" dxfId="429" priority="1089" operator="equal">
      <formula>1</formula>
    </cfRule>
    <cfRule type="cellIs" dxfId="428" priority="1090" operator="equal">
      <formula>7</formula>
    </cfRule>
  </conditionalFormatting>
  <conditionalFormatting sqref="H8:I8 H9:J9 J20:X20 H47:H48 H49:I49 H52:J54 H63:J64 H50:K50 H10:N10 I21:O21 R21 T21:U21 X21 H61:N61 R61 T61 I22:X26 H24:H26 Y24:Z26 H81:U81 I41:V41 H31:AF31 H29:AD30 H34:AD34 H32:AD32 H36:AI36 H69:AD70 H74:AD74 L19:BO19 K7:BO7 P9:BO9 L8:BO8 T10:BO10 H62:BO62 J60:BO60 H51:BO51 J47:BO48 K49:BO49 L52:BO54 L63:BO64 N50:BO50 H45:BO46 Z61:AL61 H84:BO84 X81:AY81 AF29:BO30 AF34:BO34 AH32:BO32 AO31:BO31 H71:AF71 AF69:BO70 AF74:BO74 H37:BO39 X40:BO41 H27:BO28 H65:BO68 H5:BO6 AR35:BO36 H73:AE73 H72:AD72 AH31:AJ31 AG73:AQ73 AH71:AI71 AL71:BO71 AG72:AJ72 AM72:BO72 H75:AL75 H77:BO80 H76:AK76 AK36:AQ36 AN76:BO76 AN61:AT61 H33:AP33 H35:AQ35 AO75:AP75 AT75:BO75 H11:U14 V13:W14 AU73:BO73 H56:BO59 AR33:BO33 AV61:AW61 AY61:BG61 H55:AX55 BB55:BE55 H82:AY83 BA81:BO83 I42:BO44 Y11:BO14 H15:BO18 BI55:BO55 BI61:BO61 AA20:BO26">
    <cfRule type="expression" dxfId="427" priority="1085" stopIfTrue="1">
      <formula>MATCH(H$3,非稼働日,0)&gt;0</formula>
    </cfRule>
    <cfRule type="cellIs" dxfId="426" priority="1086" operator="equal">
      <formula>1</formula>
    </cfRule>
    <cfRule type="cellIs" dxfId="425" priority="1087" operator="equal">
      <formula>2</formula>
    </cfRule>
    <cfRule type="cellIs" dxfId="424" priority="1088" operator="equal">
      <formula>3</formula>
    </cfRule>
  </conditionalFormatting>
  <conditionalFormatting sqref="H19:J19">
    <cfRule type="expression" dxfId="423" priority="1053" stopIfTrue="1">
      <formula>MATCH(H$3,非稼働日,0)&gt;0</formula>
    </cfRule>
    <cfRule type="cellIs" dxfId="422" priority="1054" operator="equal">
      <formula>1</formula>
    </cfRule>
    <cfRule type="cellIs" dxfId="421" priority="1055" operator="equal">
      <formula>2</formula>
    </cfRule>
    <cfRule type="cellIs" dxfId="420" priority="1056" operator="equal">
      <formula>3</formula>
    </cfRule>
  </conditionalFormatting>
  <conditionalFormatting sqref="I7">
    <cfRule type="expression" dxfId="419" priority="577" stopIfTrue="1">
      <formula>MATCH(I$3,非稼働日,0)&gt;0</formula>
    </cfRule>
    <cfRule type="cellIs" dxfId="418" priority="578" operator="equal">
      <formula>1</formula>
    </cfRule>
    <cfRule type="cellIs" dxfId="417" priority="579" operator="equal">
      <formula>2</formula>
    </cfRule>
    <cfRule type="cellIs" dxfId="416" priority="580" operator="equal">
      <formula>3</formula>
    </cfRule>
  </conditionalFormatting>
  <conditionalFormatting sqref="K19">
    <cfRule type="expression" dxfId="415" priority="537" stopIfTrue="1">
      <formula>MATCH(K$3,非稼働日,0)&gt;0</formula>
    </cfRule>
    <cfRule type="cellIs" dxfId="414" priority="538" operator="equal">
      <formula>1</formula>
    </cfRule>
    <cfRule type="cellIs" dxfId="413" priority="539" operator="equal">
      <formula>2</formula>
    </cfRule>
    <cfRule type="cellIs" dxfId="412" priority="540" operator="equal">
      <formula>3</formula>
    </cfRule>
  </conditionalFormatting>
  <conditionalFormatting sqref="J7">
    <cfRule type="expression" dxfId="411" priority="549" stopIfTrue="1">
      <formula>MATCH(J$3,非稼働日,0)&gt;0</formula>
    </cfRule>
    <cfRule type="cellIs" dxfId="410" priority="550" operator="equal">
      <formula>1</formula>
    </cfRule>
    <cfRule type="cellIs" dxfId="409" priority="551" operator="equal">
      <formula>2</formula>
    </cfRule>
    <cfRule type="cellIs" dxfId="408" priority="552" operator="equal">
      <formula>3</formula>
    </cfRule>
  </conditionalFormatting>
  <conditionalFormatting sqref="L9">
    <cfRule type="expression" dxfId="407" priority="565" stopIfTrue="1">
      <formula>MATCH(L$3,非稼働日,0)&gt;0</formula>
    </cfRule>
    <cfRule type="cellIs" dxfId="406" priority="566" operator="equal">
      <formula>1</formula>
    </cfRule>
    <cfRule type="cellIs" dxfId="405" priority="567" operator="equal">
      <formula>2</formula>
    </cfRule>
    <cfRule type="cellIs" dxfId="404" priority="568" operator="equal">
      <formula>3</formula>
    </cfRule>
  </conditionalFormatting>
  <conditionalFormatting sqref="M9">
    <cfRule type="expression" dxfId="403" priority="561" stopIfTrue="1">
      <formula>MATCH(M$3,非稼働日,0)&gt;0</formula>
    </cfRule>
    <cfRule type="cellIs" dxfId="402" priority="562" operator="equal">
      <formula>1</formula>
    </cfRule>
    <cfRule type="cellIs" dxfId="401" priority="563" operator="equal">
      <formula>2</formula>
    </cfRule>
    <cfRule type="cellIs" dxfId="400" priority="564" operator="equal">
      <formula>3</formula>
    </cfRule>
  </conditionalFormatting>
  <conditionalFormatting sqref="H7">
    <cfRule type="expression" dxfId="399" priority="553" stopIfTrue="1">
      <formula>MATCH(H$3,非稼働日,0)&gt;0</formula>
    </cfRule>
    <cfRule type="cellIs" dxfId="398" priority="554" operator="equal">
      <formula>1</formula>
    </cfRule>
    <cfRule type="cellIs" dxfId="397" priority="555" operator="equal">
      <formula>2</formula>
    </cfRule>
    <cfRule type="cellIs" dxfId="396" priority="556" operator="equal">
      <formula>3</formula>
    </cfRule>
  </conditionalFormatting>
  <conditionalFormatting sqref="J8">
    <cfRule type="expression" dxfId="395" priority="517" stopIfTrue="1">
      <formula>MATCH(J$3,非稼働日,0)&gt;0</formula>
    </cfRule>
    <cfRule type="cellIs" dxfId="394" priority="518" operator="equal">
      <formula>1</formula>
    </cfRule>
    <cfRule type="cellIs" dxfId="393" priority="519" operator="equal">
      <formula>2</formula>
    </cfRule>
    <cfRule type="cellIs" dxfId="392" priority="520" operator="equal">
      <formula>3</formula>
    </cfRule>
  </conditionalFormatting>
  <conditionalFormatting sqref="K8">
    <cfRule type="expression" dxfId="391" priority="545" stopIfTrue="1">
      <formula>MATCH(K$3,非稼働日,0)&gt;0</formula>
    </cfRule>
    <cfRule type="cellIs" dxfId="390" priority="546" operator="equal">
      <formula>1</formula>
    </cfRule>
    <cfRule type="cellIs" dxfId="389" priority="547" operator="equal">
      <formula>2</formula>
    </cfRule>
    <cfRule type="cellIs" dxfId="388" priority="548" operator="equal">
      <formula>3</formula>
    </cfRule>
  </conditionalFormatting>
  <conditionalFormatting sqref="H41:H44">
    <cfRule type="expression" dxfId="387" priority="509" stopIfTrue="1">
      <formula>MATCH(H$3,非稼働日,0)&gt;0</formula>
    </cfRule>
    <cfRule type="cellIs" dxfId="386" priority="510" operator="equal">
      <formula>1</formula>
    </cfRule>
    <cfRule type="cellIs" dxfId="385" priority="511" operator="equal">
      <formula>2</formula>
    </cfRule>
    <cfRule type="cellIs" dxfId="384" priority="512" operator="equal">
      <formula>3</formula>
    </cfRule>
  </conditionalFormatting>
  <conditionalFormatting sqref="K9">
    <cfRule type="expression" dxfId="383" priority="533" stopIfTrue="1">
      <formula>MATCH(K$3,非稼働日,0)&gt;0</formula>
    </cfRule>
    <cfRule type="cellIs" dxfId="382" priority="534" operator="equal">
      <formula>1</formula>
    </cfRule>
    <cfRule type="cellIs" dxfId="381" priority="535" operator="equal">
      <formula>2</formula>
    </cfRule>
    <cfRule type="cellIs" dxfId="380" priority="536" operator="equal">
      <formula>3</formula>
    </cfRule>
  </conditionalFormatting>
  <conditionalFormatting sqref="P10:Q10 S10">
    <cfRule type="expression" dxfId="379" priority="525" stopIfTrue="1">
      <formula>MATCH(P$3,非稼働日,0)&gt;0</formula>
    </cfRule>
    <cfRule type="cellIs" dxfId="378" priority="526" operator="equal">
      <formula>1</formula>
    </cfRule>
    <cfRule type="cellIs" dxfId="377" priority="527" operator="equal">
      <formula>2</formula>
    </cfRule>
    <cfRule type="cellIs" dxfId="376" priority="528" operator="equal">
      <formula>3</formula>
    </cfRule>
  </conditionalFormatting>
  <conditionalFormatting sqref="V11:X11">
    <cfRule type="expression" dxfId="375" priority="521" stopIfTrue="1">
      <formula>MATCH(V$3,非稼働日,0)&gt;0</formula>
    </cfRule>
    <cfRule type="cellIs" dxfId="374" priority="522" operator="equal">
      <formula>1</formula>
    </cfRule>
    <cfRule type="cellIs" dxfId="373" priority="523" operator="equal">
      <formula>2</formula>
    </cfRule>
    <cfRule type="cellIs" dxfId="372" priority="524" operator="equal">
      <formula>3</formula>
    </cfRule>
  </conditionalFormatting>
  <conditionalFormatting sqref="V12">
    <cfRule type="expression" dxfId="371" priority="465" stopIfTrue="1">
      <formula>MATCH(V$3,非稼働日,0)&gt;0</formula>
    </cfRule>
    <cfRule type="cellIs" dxfId="370" priority="466" operator="equal">
      <formula>1</formula>
    </cfRule>
    <cfRule type="cellIs" dxfId="369" priority="467" operator="equal">
      <formula>2</formula>
    </cfRule>
    <cfRule type="cellIs" dxfId="368" priority="468" operator="equal">
      <formula>3</formula>
    </cfRule>
  </conditionalFormatting>
  <conditionalFormatting sqref="H21">
    <cfRule type="expression" dxfId="367" priority="441" stopIfTrue="1">
      <formula>MATCH(H$3,非稼働日,0)&gt;0</formula>
    </cfRule>
    <cfRule type="cellIs" dxfId="366" priority="442" operator="equal">
      <formula>1</formula>
    </cfRule>
    <cfRule type="cellIs" dxfId="365" priority="443" operator="equal">
      <formula>2</formula>
    </cfRule>
    <cfRule type="cellIs" dxfId="364" priority="444" operator="equal">
      <formula>3</formula>
    </cfRule>
  </conditionalFormatting>
  <conditionalFormatting sqref="Y20 Y22:Y23">
    <cfRule type="expression" dxfId="363" priority="489" stopIfTrue="1">
      <formula>MATCH(Y$3,非稼働日,0)&gt;0</formula>
    </cfRule>
    <cfRule type="cellIs" dxfId="362" priority="490" operator="equal">
      <formula>1</formula>
    </cfRule>
    <cfRule type="cellIs" dxfId="361" priority="491" operator="equal">
      <formula>2</formula>
    </cfRule>
    <cfRule type="cellIs" dxfId="360" priority="492" operator="equal">
      <formula>3</formula>
    </cfRule>
  </conditionalFormatting>
  <conditionalFormatting sqref="Z20:Z23">
    <cfRule type="expression" dxfId="359" priority="485" stopIfTrue="1">
      <formula>MATCH(Z$3,非稼働日,0)&gt;0</formula>
    </cfRule>
    <cfRule type="cellIs" dxfId="358" priority="486" operator="equal">
      <formula>1</formula>
    </cfRule>
    <cfRule type="cellIs" dxfId="357" priority="487" operator="equal">
      <formula>2</formula>
    </cfRule>
    <cfRule type="cellIs" dxfId="356" priority="488" operator="equal">
      <formula>3</formula>
    </cfRule>
  </conditionalFormatting>
  <conditionalFormatting sqref="H60">
    <cfRule type="expression" dxfId="355" priority="481" stopIfTrue="1">
      <formula>MATCH(H$3,非稼働日,0)&gt;0</formula>
    </cfRule>
    <cfRule type="cellIs" dxfId="354" priority="482" operator="equal">
      <formula>1</formula>
    </cfRule>
    <cfRule type="cellIs" dxfId="353" priority="483" operator="equal">
      <formula>2</formula>
    </cfRule>
    <cfRule type="cellIs" dxfId="352" priority="484" operator="equal">
      <formula>3</formula>
    </cfRule>
  </conditionalFormatting>
  <conditionalFormatting sqref="H20">
    <cfRule type="expression" dxfId="351" priority="477" stopIfTrue="1">
      <formula>MATCH(H$3,非稼働日,0)&gt;0</formula>
    </cfRule>
    <cfRule type="cellIs" dxfId="350" priority="478" operator="equal">
      <formula>1</formula>
    </cfRule>
    <cfRule type="cellIs" dxfId="349" priority="479" operator="equal">
      <formula>2</formula>
    </cfRule>
    <cfRule type="cellIs" dxfId="348" priority="480" operator="equal">
      <formula>3</formula>
    </cfRule>
  </conditionalFormatting>
  <conditionalFormatting sqref="W12">
    <cfRule type="expression" dxfId="347" priority="461" stopIfTrue="1">
      <formula>MATCH(W$3,非稼働日,0)&gt;0</formula>
    </cfRule>
    <cfRule type="cellIs" dxfId="346" priority="462" operator="equal">
      <formula>1</formula>
    </cfRule>
    <cfRule type="cellIs" dxfId="345" priority="463" operator="equal">
      <formula>2</formula>
    </cfRule>
    <cfRule type="cellIs" dxfId="344" priority="464" operator="equal">
      <formula>3</formula>
    </cfRule>
  </conditionalFormatting>
  <conditionalFormatting sqref="X12">
    <cfRule type="expression" dxfId="343" priority="457" stopIfTrue="1">
      <formula>MATCH(X$3,非稼働日,0)&gt;0</formula>
    </cfRule>
    <cfRule type="cellIs" dxfId="342" priority="458" operator="equal">
      <formula>1</formula>
    </cfRule>
    <cfRule type="cellIs" dxfId="341" priority="459" operator="equal">
      <formula>2</formula>
    </cfRule>
    <cfRule type="cellIs" dxfId="340" priority="460" operator="equal">
      <formula>3</formula>
    </cfRule>
  </conditionalFormatting>
  <conditionalFormatting sqref="X13:X14">
    <cfRule type="expression" dxfId="339" priority="453" stopIfTrue="1">
      <formula>MATCH(X$3,非稼働日,0)&gt;0</formula>
    </cfRule>
    <cfRule type="cellIs" dxfId="338" priority="454" operator="equal">
      <formula>1</formula>
    </cfRule>
    <cfRule type="cellIs" dxfId="337" priority="455" operator="equal">
      <formula>2</formula>
    </cfRule>
    <cfRule type="cellIs" dxfId="336" priority="456" operator="equal">
      <formula>3</formula>
    </cfRule>
  </conditionalFormatting>
  <conditionalFormatting sqref="H22:H23">
    <cfRule type="expression" dxfId="335" priority="437" stopIfTrue="1">
      <formula>MATCH(H$3,非稼働日,0)&gt;0</formula>
    </cfRule>
    <cfRule type="cellIs" dxfId="334" priority="438" operator="equal">
      <formula>1</formula>
    </cfRule>
    <cfRule type="cellIs" dxfId="333" priority="439" operator="equal">
      <formula>2</formula>
    </cfRule>
    <cfRule type="cellIs" dxfId="332" priority="440" operator="equal">
      <formula>3</formula>
    </cfRule>
  </conditionalFormatting>
  <conditionalFormatting sqref="I20">
    <cfRule type="expression" dxfId="331" priority="425" stopIfTrue="1">
      <formula>MATCH(I$3,非稼働日,0)&gt;0</formula>
    </cfRule>
    <cfRule type="cellIs" dxfId="330" priority="426" operator="equal">
      <formula>1</formula>
    </cfRule>
    <cfRule type="cellIs" dxfId="329" priority="427" operator="equal">
      <formula>2</formula>
    </cfRule>
    <cfRule type="cellIs" dxfId="328" priority="428" operator="equal">
      <formula>3</formula>
    </cfRule>
  </conditionalFormatting>
  <conditionalFormatting sqref="I60">
    <cfRule type="expression" dxfId="327" priority="429" stopIfTrue="1">
      <formula>MATCH(I$3,非稼働日,0)&gt;0</formula>
    </cfRule>
    <cfRule type="cellIs" dxfId="326" priority="430" operator="equal">
      <formula>1</formula>
    </cfRule>
    <cfRule type="cellIs" dxfId="325" priority="431" operator="equal">
      <formula>2</formula>
    </cfRule>
    <cfRule type="cellIs" dxfId="324" priority="432" operator="equal">
      <formula>3</formula>
    </cfRule>
  </conditionalFormatting>
  <conditionalFormatting sqref="I47">
    <cfRule type="expression" dxfId="323" priority="421" stopIfTrue="1">
      <formula>MATCH(I$3,非稼働日,0)&gt;0</formula>
    </cfRule>
    <cfRule type="cellIs" dxfId="322" priority="422" operator="equal">
      <formula>1</formula>
    </cfRule>
    <cfRule type="cellIs" dxfId="321" priority="423" operator="equal">
      <formula>2</formula>
    </cfRule>
    <cfRule type="cellIs" dxfId="320" priority="424" operator="equal">
      <formula>3</formula>
    </cfRule>
  </conditionalFormatting>
  <conditionalFormatting sqref="I48">
    <cfRule type="expression" dxfId="319" priority="417" stopIfTrue="1">
      <formula>MATCH(I$3,非稼働日,0)&gt;0</formula>
    </cfRule>
    <cfRule type="cellIs" dxfId="318" priority="418" operator="equal">
      <formula>1</formula>
    </cfRule>
    <cfRule type="cellIs" dxfId="317" priority="419" operator="equal">
      <formula>2</formula>
    </cfRule>
    <cfRule type="cellIs" dxfId="316" priority="420" operator="equal">
      <formula>3</formula>
    </cfRule>
  </conditionalFormatting>
  <conditionalFormatting sqref="N9">
    <cfRule type="expression" dxfId="315" priority="413" stopIfTrue="1">
      <formula>MATCH(N$3,非稼働日,0)&gt;0</formula>
    </cfRule>
    <cfRule type="cellIs" dxfId="314" priority="414" operator="equal">
      <formula>1</formula>
    </cfRule>
    <cfRule type="cellIs" dxfId="313" priority="415" operator="equal">
      <formula>2</formula>
    </cfRule>
    <cfRule type="cellIs" dxfId="312" priority="416" operator="equal">
      <formula>3</formula>
    </cfRule>
  </conditionalFormatting>
  <conditionalFormatting sqref="O9">
    <cfRule type="expression" dxfId="311" priority="409" stopIfTrue="1">
      <formula>MATCH(O$3,非稼働日,0)&gt;0</formula>
    </cfRule>
    <cfRule type="cellIs" dxfId="310" priority="410" operator="equal">
      <formula>1</formula>
    </cfRule>
    <cfRule type="cellIs" dxfId="309" priority="411" operator="equal">
      <formula>2</formula>
    </cfRule>
    <cfRule type="cellIs" dxfId="308" priority="412" operator="equal">
      <formula>3</formula>
    </cfRule>
  </conditionalFormatting>
  <conditionalFormatting sqref="O10">
    <cfRule type="expression" dxfId="307" priority="405" stopIfTrue="1">
      <formula>MATCH(O$3,非稼働日,0)&gt;0</formula>
    </cfRule>
    <cfRule type="cellIs" dxfId="306" priority="406" operator="equal">
      <formula>1</formula>
    </cfRule>
    <cfRule type="cellIs" dxfId="305" priority="407" operator="equal">
      <formula>2</formula>
    </cfRule>
    <cfRule type="cellIs" dxfId="304" priority="408" operator="equal">
      <formula>3</formula>
    </cfRule>
  </conditionalFormatting>
  <conditionalFormatting sqref="J49">
    <cfRule type="expression" dxfId="303" priority="401" stopIfTrue="1">
      <formula>MATCH(J$3,非稼働日,0)&gt;0</formula>
    </cfRule>
    <cfRule type="cellIs" dxfId="302" priority="402" operator="equal">
      <formula>1</formula>
    </cfRule>
    <cfRule type="cellIs" dxfId="301" priority="403" operator="equal">
      <formula>2</formula>
    </cfRule>
    <cfRule type="cellIs" dxfId="300" priority="404" operator="equal">
      <formula>3</formula>
    </cfRule>
  </conditionalFormatting>
  <conditionalFormatting sqref="K53">
    <cfRule type="expression" dxfId="299" priority="397" stopIfTrue="1">
      <formula>MATCH(K$3,非稼働日,0)&gt;0</formula>
    </cfRule>
    <cfRule type="cellIs" dxfId="298" priority="398" operator="equal">
      <formula>1</formula>
    </cfRule>
    <cfRule type="cellIs" dxfId="297" priority="399" operator="equal">
      <formula>2</formula>
    </cfRule>
    <cfRule type="cellIs" dxfId="296" priority="400" operator="equal">
      <formula>3</formula>
    </cfRule>
  </conditionalFormatting>
  <conditionalFormatting sqref="K54">
    <cfRule type="expression" dxfId="295" priority="393" stopIfTrue="1">
      <formula>MATCH(K$3,非稼働日,0)&gt;0</formula>
    </cfRule>
    <cfRule type="cellIs" dxfId="294" priority="394" operator="equal">
      <formula>1</formula>
    </cfRule>
    <cfRule type="cellIs" dxfId="293" priority="395" operator="equal">
      <formula>2</formula>
    </cfRule>
    <cfRule type="cellIs" dxfId="292" priority="396" operator="equal">
      <formula>3</formula>
    </cfRule>
  </conditionalFormatting>
  <conditionalFormatting sqref="K52">
    <cfRule type="expression" dxfId="291" priority="389" stopIfTrue="1">
      <formula>MATCH(K$3,非稼働日,0)&gt;0</formula>
    </cfRule>
    <cfRule type="cellIs" dxfId="290" priority="390" operator="equal">
      <formula>1</formula>
    </cfRule>
    <cfRule type="cellIs" dxfId="289" priority="391" operator="equal">
      <formula>2</formula>
    </cfRule>
    <cfRule type="cellIs" dxfId="288" priority="392" operator="equal">
      <formula>3</formula>
    </cfRule>
  </conditionalFormatting>
  <conditionalFormatting sqref="K64">
    <cfRule type="expression" dxfId="287" priority="385" stopIfTrue="1">
      <formula>MATCH(K$3,非稼働日,0)&gt;0</formula>
    </cfRule>
    <cfRule type="cellIs" dxfId="286" priority="386" operator="equal">
      <formula>1</formula>
    </cfRule>
    <cfRule type="cellIs" dxfId="285" priority="387" operator="equal">
      <formula>2</formula>
    </cfRule>
    <cfRule type="cellIs" dxfId="284" priority="388" operator="equal">
      <formula>3</formula>
    </cfRule>
  </conditionalFormatting>
  <conditionalFormatting sqref="K63">
    <cfRule type="expression" dxfId="283" priority="381" stopIfTrue="1">
      <formula>MATCH(K$3,非稼働日,0)&gt;0</formula>
    </cfRule>
    <cfRule type="cellIs" dxfId="282" priority="382" operator="equal">
      <formula>1</formula>
    </cfRule>
    <cfRule type="cellIs" dxfId="281" priority="383" operator="equal">
      <formula>2</formula>
    </cfRule>
    <cfRule type="cellIs" dxfId="280" priority="384" operator="equal">
      <formula>3</formula>
    </cfRule>
  </conditionalFormatting>
  <conditionalFormatting sqref="L50">
    <cfRule type="expression" dxfId="279" priority="377" stopIfTrue="1">
      <formula>MATCH(L$3,非稼働日,0)&gt;0</formula>
    </cfRule>
    <cfRule type="cellIs" dxfId="278" priority="378" operator="equal">
      <formula>1</formula>
    </cfRule>
    <cfRule type="cellIs" dxfId="277" priority="379" operator="equal">
      <formula>2</formula>
    </cfRule>
    <cfRule type="cellIs" dxfId="276" priority="380" operator="equal">
      <formula>3</formula>
    </cfRule>
  </conditionalFormatting>
  <conditionalFormatting sqref="R10">
    <cfRule type="expression" dxfId="275" priority="373" stopIfTrue="1">
      <formula>MATCH(R$3,非稼働日,0)&gt;0</formula>
    </cfRule>
    <cfRule type="cellIs" dxfId="274" priority="374" operator="equal">
      <formula>1</formula>
    </cfRule>
    <cfRule type="cellIs" dxfId="273" priority="375" operator="equal">
      <formula>2</formula>
    </cfRule>
    <cfRule type="cellIs" dxfId="272" priority="376" operator="equal">
      <formula>3</formula>
    </cfRule>
  </conditionalFormatting>
  <conditionalFormatting sqref="P21">
    <cfRule type="expression" dxfId="271" priority="369" stopIfTrue="1">
      <formula>MATCH(P$3,非稼働日,0)&gt;0</formula>
    </cfRule>
    <cfRule type="cellIs" dxfId="270" priority="370" operator="equal">
      <formula>1</formula>
    </cfRule>
    <cfRule type="cellIs" dxfId="269" priority="371" operator="equal">
      <formula>2</formula>
    </cfRule>
    <cfRule type="cellIs" dxfId="268" priority="372" operator="equal">
      <formula>3</formula>
    </cfRule>
  </conditionalFormatting>
  <conditionalFormatting sqref="Q21">
    <cfRule type="expression" dxfId="267" priority="365" stopIfTrue="1">
      <formula>MATCH(Q$3,非稼働日,0)&gt;0</formula>
    </cfRule>
    <cfRule type="cellIs" dxfId="266" priority="366" operator="equal">
      <formula>1</formula>
    </cfRule>
    <cfRule type="cellIs" dxfId="265" priority="367" operator="equal">
      <formula>2</formula>
    </cfRule>
    <cfRule type="cellIs" dxfId="264" priority="368" operator="equal">
      <formula>3</formula>
    </cfRule>
  </conditionalFormatting>
  <conditionalFormatting sqref="S21">
    <cfRule type="expression" dxfId="263" priority="361" stopIfTrue="1">
      <formula>MATCH(S$3,非稼働日,0)&gt;0</formula>
    </cfRule>
    <cfRule type="cellIs" dxfId="262" priority="362" operator="equal">
      <formula>1</formula>
    </cfRule>
    <cfRule type="cellIs" dxfId="261" priority="363" operator="equal">
      <formula>2</formula>
    </cfRule>
    <cfRule type="cellIs" dxfId="260" priority="364" operator="equal">
      <formula>3</formula>
    </cfRule>
  </conditionalFormatting>
  <conditionalFormatting sqref="V21">
    <cfRule type="expression" dxfId="259" priority="357" stopIfTrue="1">
      <formula>MATCH(V$3,非稼働日,0)&gt;0</formula>
    </cfRule>
    <cfRule type="cellIs" dxfId="258" priority="358" operator="equal">
      <formula>1</formula>
    </cfRule>
    <cfRule type="cellIs" dxfId="257" priority="359" operator="equal">
      <formula>2</formula>
    </cfRule>
    <cfRule type="cellIs" dxfId="256" priority="360" operator="equal">
      <formula>3</formula>
    </cfRule>
  </conditionalFormatting>
  <conditionalFormatting sqref="O61">
    <cfRule type="expression" dxfId="255" priority="353" stopIfTrue="1">
      <formula>MATCH(O$3,非稼働日,0)&gt;0</formula>
    </cfRule>
    <cfRule type="cellIs" dxfId="254" priority="354" operator="equal">
      <formula>1</formula>
    </cfRule>
    <cfRule type="cellIs" dxfId="253" priority="355" operator="equal">
      <formula>2</formula>
    </cfRule>
    <cfRule type="cellIs" dxfId="252" priority="356" operator="equal">
      <formula>3</formula>
    </cfRule>
  </conditionalFormatting>
  <conditionalFormatting sqref="P61">
    <cfRule type="expression" dxfId="251" priority="349" stopIfTrue="1">
      <formula>MATCH(P$3,非稼働日,0)&gt;0</formula>
    </cfRule>
    <cfRule type="cellIs" dxfId="250" priority="350" operator="equal">
      <formula>1</formula>
    </cfRule>
    <cfRule type="cellIs" dxfId="249" priority="351" operator="equal">
      <formula>2</formula>
    </cfRule>
    <cfRule type="cellIs" dxfId="248" priority="352" operator="equal">
      <formula>3</formula>
    </cfRule>
  </conditionalFormatting>
  <conditionalFormatting sqref="M50">
    <cfRule type="expression" dxfId="247" priority="345" stopIfTrue="1">
      <formula>MATCH(M$3,非稼働日,0)&gt;0</formula>
    </cfRule>
    <cfRule type="cellIs" dxfId="246" priority="346" operator="equal">
      <formula>1</formula>
    </cfRule>
    <cfRule type="cellIs" dxfId="245" priority="347" operator="equal">
      <formula>2</formula>
    </cfRule>
    <cfRule type="cellIs" dxfId="244" priority="348" operator="equal">
      <formula>3</formula>
    </cfRule>
  </conditionalFormatting>
  <conditionalFormatting sqref="Q61">
    <cfRule type="expression" dxfId="243" priority="341" stopIfTrue="1">
      <formula>MATCH(Q$3,非稼働日,0)&gt;0</formula>
    </cfRule>
    <cfRule type="cellIs" dxfId="242" priority="342" operator="equal">
      <formula>1</formula>
    </cfRule>
    <cfRule type="cellIs" dxfId="241" priority="343" operator="equal">
      <formula>2</formula>
    </cfRule>
    <cfRule type="cellIs" dxfId="240" priority="344" operator="equal">
      <formula>3</formula>
    </cfRule>
  </conditionalFormatting>
  <conditionalFormatting sqref="S61">
    <cfRule type="expression" dxfId="239" priority="337" stopIfTrue="1">
      <formula>MATCH(S$3,非稼働日,0)&gt;0</formula>
    </cfRule>
    <cfRule type="cellIs" dxfId="238" priority="338" operator="equal">
      <formula>1</formula>
    </cfRule>
    <cfRule type="cellIs" dxfId="237" priority="339" operator="equal">
      <formula>2</formula>
    </cfRule>
    <cfRule type="cellIs" dxfId="236" priority="340" operator="equal">
      <formula>3</formula>
    </cfRule>
  </conditionalFormatting>
  <conditionalFormatting sqref="V61">
    <cfRule type="expression" dxfId="235" priority="329" stopIfTrue="1">
      <formula>MATCH(V$3,非稼働日,0)&gt;0</formula>
    </cfRule>
    <cfRule type="cellIs" dxfId="234" priority="330" operator="equal">
      <formula>1</formula>
    </cfRule>
    <cfRule type="cellIs" dxfId="233" priority="331" operator="equal">
      <formula>2</formula>
    </cfRule>
    <cfRule type="cellIs" dxfId="232" priority="332" operator="equal">
      <formula>3</formula>
    </cfRule>
  </conditionalFormatting>
  <conditionalFormatting sqref="U61">
    <cfRule type="expression" dxfId="231" priority="325" stopIfTrue="1">
      <formula>MATCH(U$3,非稼働日,0)&gt;0</formula>
    </cfRule>
    <cfRule type="cellIs" dxfId="230" priority="326" operator="equal">
      <formula>1</formula>
    </cfRule>
    <cfRule type="cellIs" dxfId="229" priority="327" operator="equal">
      <formula>2</formula>
    </cfRule>
    <cfRule type="cellIs" dxfId="228" priority="328" operator="equal">
      <formula>3</formula>
    </cfRule>
  </conditionalFormatting>
  <conditionalFormatting sqref="H40:V40">
    <cfRule type="expression" dxfId="227" priority="317" stopIfTrue="1">
      <formula>MATCH(H$3,非稼働日,0)&gt;0</formula>
    </cfRule>
    <cfRule type="cellIs" dxfId="226" priority="318" operator="equal">
      <formula>1</formula>
    </cfRule>
    <cfRule type="cellIs" dxfId="225" priority="319" operator="equal">
      <formula>2</formula>
    </cfRule>
    <cfRule type="cellIs" dxfId="224" priority="320" operator="equal">
      <formula>3</formula>
    </cfRule>
  </conditionalFormatting>
  <conditionalFormatting sqref="V81">
    <cfRule type="expression" dxfId="223" priority="297" stopIfTrue="1">
      <formula>MATCH(V$3,非稼働日,0)&gt;0</formula>
    </cfRule>
    <cfRule type="cellIs" dxfId="222" priority="298" operator="equal">
      <formula>1</formula>
    </cfRule>
    <cfRule type="cellIs" dxfId="221" priority="299" operator="equal">
      <formula>2</formula>
    </cfRule>
    <cfRule type="cellIs" dxfId="220" priority="300" operator="equal">
      <formula>3</formula>
    </cfRule>
  </conditionalFormatting>
  <conditionalFormatting sqref="W40">
    <cfRule type="expression" dxfId="219" priority="285" stopIfTrue="1">
      <formula>MATCH(W$3,非稼働日,0)&gt;0</formula>
    </cfRule>
    <cfRule type="cellIs" dxfId="218" priority="286" operator="equal">
      <formula>1</formula>
    </cfRule>
    <cfRule type="cellIs" dxfId="217" priority="287" operator="equal">
      <formula>2</formula>
    </cfRule>
    <cfRule type="cellIs" dxfId="216" priority="288" operator="equal">
      <formula>3</formula>
    </cfRule>
  </conditionalFormatting>
  <conditionalFormatting sqref="W21">
    <cfRule type="expression" dxfId="215" priority="281" stopIfTrue="1">
      <formula>MATCH(W$3,非稼働日,0)&gt;0</formula>
    </cfRule>
    <cfRule type="cellIs" dxfId="214" priority="282" operator="equal">
      <formula>1</formula>
    </cfRule>
    <cfRule type="cellIs" dxfId="213" priority="283" operator="equal">
      <formula>2</formula>
    </cfRule>
    <cfRule type="cellIs" dxfId="212" priority="284" operator="equal">
      <formula>3</formula>
    </cfRule>
  </conditionalFormatting>
  <conditionalFormatting sqref="W41">
    <cfRule type="expression" dxfId="211" priority="277" stopIfTrue="1">
      <formula>MATCH(W$3,非稼働日,0)&gt;0</formula>
    </cfRule>
    <cfRule type="cellIs" dxfId="210" priority="278" operator="equal">
      <formula>1</formula>
    </cfRule>
    <cfRule type="cellIs" dxfId="209" priority="279" operator="equal">
      <formula>2</formula>
    </cfRule>
    <cfRule type="cellIs" dxfId="208" priority="280" operator="equal">
      <formula>3</formula>
    </cfRule>
  </conditionalFormatting>
  <conditionalFormatting sqref="W61">
    <cfRule type="expression" dxfId="207" priority="273" stopIfTrue="1">
      <formula>MATCH(W$3,非稼働日,0)&gt;0</formula>
    </cfRule>
    <cfRule type="cellIs" dxfId="206" priority="274" operator="equal">
      <formula>1</formula>
    </cfRule>
    <cfRule type="cellIs" dxfId="205" priority="275" operator="equal">
      <formula>2</formula>
    </cfRule>
    <cfRule type="cellIs" dxfId="204" priority="276" operator="equal">
      <formula>3</formula>
    </cfRule>
  </conditionalFormatting>
  <conditionalFormatting sqref="W81">
    <cfRule type="expression" dxfId="203" priority="269" stopIfTrue="1">
      <formula>MATCH(W$3,非稼働日,0)&gt;0</formula>
    </cfRule>
    <cfRule type="cellIs" dxfId="202" priority="270" operator="equal">
      <formula>1</formula>
    </cfRule>
    <cfRule type="cellIs" dxfId="201" priority="271" operator="equal">
      <formula>2</formula>
    </cfRule>
    <cfRule type="cellIs" dxfId="200" priority="272" operator="equal">
      <formula>3</formula>
    </cfRule>
  </conditionalFormatting>
  <conditionalFormatting sqref="X61">
    <cfRule type="expression" dxfId="199" priority="249" stopIfTrue="1">
      <formula>MATCH(X$3,非稼働日,0)&gt;0</formula>
    </cfRule>
    <cfRule type="cellIs" dxfId="198" priority="250" operator="equal">
      <formula>1</formula>
    </cfRule>
    <cfRule type="cellIs" dxfId="197" priority="251" operator="equal">
      <formula>2</formula>
    </cfRule>
    <cfRule type="cellIs" dxfId="196" priority="252" operator="equal">
      <formula>3</formula>
    </cfRule>
  </conditionalFormatting>
  <conditionalFormatting sqref="Y21">
    <cfRule type="expression" dxfId="195" priority="245" stopIfTrue="1">
      <formula>MATCH(Y$3,非稼働日,0)&gt;0</formula>
    </cfRule>
    <cfRule type="cellIs" dxfId="194" priority="246" operator="equal">
      <formula>1</formula>
    </cfRule>
    <cfRule type="cellIs" dxfId="193" priority="247" operator="equal">
      <formula>2</formula>
    </cfRule>
    <cfRule type="cellIs" dxfId="192" priority="248" operator="equal">
      <formula>3</formula>
    </cfRule>
  </conditionalFormatting>
  <conditionalFormatting sqref="Y61">
    <cfRule type="expression" dxfId="191" priority="241" stopIfTrue="1">
      <formula>MATCH(Y$3,非稼働日,0)&gt;0</formula>
    </cfRule>
    <cfRule type="cellIs" dxfId="190" priority="242" operator="equal">
      <formula>1</formula>
    </cfRule>
    <cfRule type="cellIs" dxfId="189" priority="243" operator="equal">
      <formula>2</formula>
    </cfRule>
    <cfRule type="cellIs" dxfId="188" priority="244" operator="equal">
      <formula>3</formula>
    </cfRule>
  </conditionalFormatting>
  <conditionalFormatting sqref="AE30">
    <cfRule type="expression" dxfId="187" priority="229" stopIfTrue="1">
      <formula>MATCH(AE$3,非稼働日,0)&gt;0</formula>
    </cfRule>
    <cfRule type="cellIs" dxfId="186" priority="230" operator="equal">
      <formula>1</formula>
    </cfRule>
    <cfRule type="cellIs" dxfId="185" priority="231" operator="equal">
      <formula>2</formula>
    </cfRule>
    <cfRule type="cellIs" dxfId="184" priority="232" operator="equal">
      <formula>3</formula>
    </cfRule>
  </conditionalFormatting>
  <conditionalFormatting sqref="AE29">
    <cfRule type="expression" dxfId="183" priority="225" stopIfTrue="1">
      <formula>MATCH(AE$3,非稼働日,0)&gt;0</formula>
    </cfRule>
    <cfRule type="cellIs" dxfId="182" priority="226" operator="equal">
      <formula>1</formula>
    </cfRule>
    <cfRule type="cellIs" dxfId="181" priority="227" operator="equal">
      <formula>2</formula>
    </cfRule>
    <cfRule type="cellIs" dxfId="180" priority="228" operator="equal">
      <formula>3</formula>
    </cfRule>
  </conditionalFormatting>
  <conditionalFormatting sqref="AE34">
    <cfRule type="expression" dxfId="179" priority="221" stopIfTrue="1">
      <formula>MATCH(AE$3,非稼働日,0)&gt;0</formula>
    </cfRule>
    <cfRule type="cellIs" dxfId="178" priority="222" operator="equal">
      <formula>1</formula>
    </cfRule>
    <cfRule type="cellIs" dxfId="177" priority="223" operator="equal">
      <formula>2</formula>
    </cfRule>
    <cfRule type="cellIs" dxfId="176" priority="224" operator="equal">
      <formula>3</formula>
    </cfRule>
  </conditionalFormatting>
  <conditionalFormatting sqref="AF32">
    <cfRule type="expression" dxfId="175" priority="217" stopIfTrue="1">
      <formula>MATCH(AF$3,非稼働日,0)&gt;0</formula>
    </cfRule>
    <cfRule type="cellIs" dxfId="174" priority="218" operator="equal">
      <formula>1</formula>
    </cfRule>
    <cfRule type="cellIs" dxfId="173" priority="219" operator="equal">
      <formula>2</formula>
    </cfRule>
    <cfRule type="cellIs" dxfId="172" priority="220" operator="equal">
      <formula>3</formula>
    </cfRule>
  </conditionalFormatting>
  <conditionalFormatting sqref="AG32">
    <cfRule type="expression" dxfId="171" priority="213" stopIfTrue="1">
      <formula>MATCH(AG$3,非稼働日,0)&gt;0</formula>
    </cfRule>
    <cfRule type="cellIs" dxfId="170" priority="214" operator="equal">
      <formula>1</formula>
    </cfRule>
    <cfRule type="cellIs" dxfId="169" priority="215" operator="equal">
      <formula>2</formula>
    </cfRule>
    <cfRule type="cellIs" dxfId="168" priority="216" operator="equal">
      <formula>3</formula>
    </cfRule>
  </conditionalFormatting>
  <conditionalFormatting sqref="AJ36">
    <cfRule type="expression" dxfId="167" priority="209" stopIfTrue="1">
      <formula>MATCH(AJ$3,非稼働日,0)&gt;0</formula>
    </cfRule>
    <cfRule type="cellIs" dxfId="166" priority="210" operator="equal">
      <formula>1</formula>
    </cfRule>
    <cfRule type="cellIs" dxfId="165" priority="211" operator="equal">
      <formula>2</formula>
    </cfRule>
    <cfRule type="cellIs" dxfId="164" priority="212" operator="equal">
      <formula>3</formula>
    </cfRule>
  </conditionalFormatting>
  <conditionalFormatting sqref="AK31">
    <cfRule type="expression" dxfId="163" priority="205" stopIfTrue="1">
      <formula>MATCH(AK$3,非稼働日,0)&gt;0</formula>
    </cfRule>
    <cfRule type="cellIs" dxfId="162" priority="206" operator="equal">
      <formula>1</formula>
    </cfRule>
    <cfRule type="cellIs" dxfId="161" priority="207" operator="equal">
      <formula>2</formula>
    </cfRule>
    <cfRule type="cellIs" dxfId="160" priority="208" operator="equal">
      <formula>3</formula>
    </cfRule>
  </conditionalFormatting>
  <conditionalFormatting sqref="AL31">
    <cfRule type="expression" dxfId="159" priority="201" stopIfTrue="1">
      <formula>MATCH(AL$3,非稼働日,0)&gt;0</formula>
    </cfRule>
    <cfRule type="cellIs" dxfId="158" priority="202" operator="equal">
      <formula>1</formula>
    </cfRule>
    <cfRule type="cellIs" dxfId="157" priority="203" operator="equal">
      <formula>2</formula>
    </cfRule>
    <cfRule type="cellIs" dxfId="156" priority="204" operator="equal">
      <formula>3</formula>
    </cfRule>
  </conditionalFormatting>
  <conditionalFormatting sqref="AM31">
    <cfRule type="expression" dxfId="155" priority="197" stopIfTrue="1">
      <formula>MATCH(AM$3,非稼働日,0)&gt;0</formula>
    </cfRule>
    <cfRule type="cellIs" dxfId="154" priority="198" operator="equal">
      <formula>1</formula>
    </cfRule>
    <cfRule type="cellIs" dxfId="153" priority="199" operator="equal">
      <formula>2</formula>
    </cfRule>
    <cfRule type="cellIs" dxfId="152" priority="200" operator="equal">
      <formula>3</formula>
    </cfRule>
  </conditionalFormatting>
  <conditionalFormatting sqref="AN31">
    <cfRule type="expression" dxfId="151" priority="193" stopIfTrue="1">
      <formula>MATCH(AN$3,非稼働日,0)&gt;0</formula>
    </cfRule>
    <cfRule type="cellIs" dxfId="150" priority="194" operator="equal">
      <formula>1</formula>
    </cfRule>
    <cfRule type="cellIs" dxfId="149" priority="195" operator="equal">
      <formula>2</formula>
    </cfRule>
    <cfRule type="cellIs" dxfId="148" priority="196" operator="equal">
      <formula>3</formula>
    </cfRule>
  </conditionalFormatting>
  <conditionalFormatting sqref="AQ33">
    <cfRule type="expression" dxfId="147" priority="189" stopIfTrue="1">
      <formula>MATCH(AQ$3,非稼働日,0)&gt;0</formula>
    </cfRule>
    <cfRule type="cellIs" dxfId="146" priority="190" operator="equal">
      <formula>1</formula>
    </cfRule>
    <cfRule type="cellIs" dxfId="145" priority="191" operator="equal">
      <formula>2</formula>
    </cfRule>
    <cfRule type="cellIs" dxfId="144" priority="192" operator="equal">
      <formula>3</formula>
    </cfRule>
  </conditionalFormatting>
  <conditionalFormatting sqref="AE69">
    <cfRule type="expression" dxfId="143" priority="161" stopIfTrue="1">
      <formula>MATCH(AE$3,非稼働日,0)&gt;0</formula>
    </cfRule>
    <cfRule type="cellIs" dxfId="142" priority="162" operator="equal">
      <formula>1</formula>
    </cfRule>
    <cfRule type="cellIs" dxfId="141" priority="163" operator="equal">
      <formula>2</formula>
    </cfRule>
    <cfRule type="cellIs" dxfId="140" priority="164" operator="equal">
      <formula>3</formula>
    </cfRule>
  </conditionalFormatting>
  <conditionalFormatting sqref="AE70">
    <cfRule type="expression" dxfId="139" priority="157" stopIfTrue="1">
      <formula>MATCH(AE$3,非稼働日,0)&gt;0</formula>
    </cfRule>
    <cfRule type="cellIs" dxfId="138" priority="158" operator="equal">
      <formula>1</formula>
    </cfRule>
    <cfRule type="cellIs" dxfId="137" priority="159" operator="equal">
      <formula>2</formula>
    </cfRule>
    <cfRule type="cellIs" dxfId="136" priority="160" operator="equal">
      <formula>3</formula>
    </cfRule>
  </conditionalFormatting>
  <conditionalFormatting sqref="AE74">
    <cfRule type="expression" dxfId="135" priority="153" stopIfTrue="1">
      <formula>MATCH(AE$3,非稼働日,0)&gt;0</formula>
    </cfRule>
    <cfRule type="cellIs" dxfId="134" priority="154" operator="equal">
      <formula>1</formula>
    </cfRule>
    <cfRule type="cellIs" dxfId="133" priority="155" operator="equal">
      <formula>2</formula>
    </cfRule>
    <cfRule type="cellIs" dxfId="132" priority="156" operator="equal">
      <formula>3</formula>
    </cfRule>
  </conditionalFormatting>
  <conditionalFormatting sqref="AE72">
    <cfRule type="expression" dxfId="131" priority="149" stopIfTrue="1">
      <formula>MATCH(AE$3,非稼働日,0)&gt;0</formula>
    </cfRule>
    <cfRule type="cellIs" dxfId="130" priority="150" operator="equal">
      <formula>1</formula>
    </cfRule>
    <cfRule type="cellIs" dxfId="129" priority="151" operator="equal">
      <formula>2</formula>
    </cfRule>
    <cfRule type="cellIs" dxfId="128" priority="152" operator="equal">
      <formula>3</formula>
    </cfRule>
  </conditionalFormatting>
  <conditionalFormatting sqref="AE32">
    <cfRule type="expression" dxfId="127" priority="145" stopIfTrue="1">
      <formula>MATCH(AE$3,非稼働日,0)&gt;0</formula>
    </cfRule>
    <cfRule type="cellIs" dxfId="126" priority="146" operator="equal">
      <formula>1</formula>
    </cfRule>
    <cfRule type="cellIs" dxfId="125" priority="147" operator="equal">
      <formula>2</formula>
    </cfRule>
    <cfRule type="cellIs" dxfId="124" priority="148" operator="equal">
      <formula>3</formula>
    </cfRule>
  </conditionalFormatting>
  <conditionalFormatting sqref="AF72">
    <cfRule type="expression" dxfId="123" priority="141" stopIfTrue="1">
      <formula>MATCH(AF$3,非稼働日,0)&gt;0</formula>
    </cfRule>
    <cfRule type="cellIs" dxfId="122" priority="142" operator="equal">
      <formula>1</formula>
    </cfRule>
    <cfRule type="cellIs" dxfId="121" priority="143" operator="equal">
      <formula>2</formula>
    </cfRule>
    <cfRule type="cellIs" dxfId="120" priority="144" operator="equal">
      <formula>3</formula>
    </cfRule>
  </conditionalFormatting>
  <conditionalFormatting sqref="AG31">
    <cfRule type="expression" dxfId="119" priority="137" stopIfTrue="1">
      <formula>MATCH(AG$3,非稼働日,0)&gt;0</formula>
    </cfRule>
    <cfRule type="cellIs" dxfId="118" priority="138" operator="equal">
      <formula>1</formula>
    </cfRule>
    <cfRule type="cellIs" dxfId="117" priority="139" operator="equal">
      <formula>2</formula>
    </cfRule>
    <cfRule type="cellIs" dxfId="116" priority="140" operator="equal">
      <formula>3</formula>
    </cfRule>
  </conditionalFormatting>
  <conditionalFormatting sqref="AF73">
    <cfRule type="expression" dxfId="115" priority="133" stopIfTrue="1">
      <formula>MATCH(AF$3,非稼働日,0)&gt;0</formula>
    </cfRule>
    <cfRule type="cellIs" dxfId="114" priority="134" operator="equal">
      <formula>1</formula>
    </cfRule>
    <cfRule type="cellIs" dxfId="113" priority="135" operator="equal">
      <formula>2</formula>
    </cfRule>
    <cfRule type="cellIs" dxfId="112" priority="136" operator="equal">
      <formula>3</formula>
    </cfRule>
  </conditionalFormatting>
  <conditionalFormatting sqref="AG71">
    <cfRule type="expression" dxfId="111" priority="129" stopIfTrue="1">
      <formula>MATCH(AG$3,非稼働日,0)&gt;0</formula>
    </cfRule>
    <cfRule type="cellIs" dxfId="110" priority="130" operator="equal">
      <formula>1</formula>
    </cfRule>
    <cfRule type="cellIs" dxfId="109" priority="131" operator="equal">
      <formula>2</formula>
    </cfRule>
    <cfRule type="cellIs" dxfId="108" priority="132" operator="equal">
      <formula>3</formula>
    </cfRule>
  </conditionalFormatting>
  <conditionalFormatting sqref="AJ71">
    <cfRule type="expression" dxfId="107" priority="125" stopIfTrue="1">
      <formula>MATCH(AJ$3,非稼働日,0)&gt;0</formula>
    </cfRule>
    <cfRule type="cellIs" dxfId="106" priority="126" operator="equal">
      <formula>1</formula>
    </cfRule>
    <cfRule type="cellIs" dxfId="105" priority="127" operator="equal">
      <formula>2</formula>
    </cfRule>
    <cfRule type="cellIs" dxfId="104" priority="128" operator="equal">
      <formula>3</formula>
    </cfRule>
  </conditionalFormatting>
  <conditionalFormatting sqref="AK71">
    <cfRule type="expression" dxfId="103" priority="121" stopIfTrue="1">
      <formula>MATCH(AK$3,非稼働日,0)&gt;0</formula>
    </cfRule>
    <cfRule type="cellIs" dxfId="102" priority="122" operator="equal">
      <formula>1</formula>
    </cfRule>
    <cfRule type="cellIs" dxfId="101" priority="123" operator="equal">
      <formula>2</formula>
    </cfRule>
    <cfRule type="cellIs" dxfId="100" priority="124" operator="equal">
      <formula>3</formula>
    </cfRule>
  </conditionalFormatting>
  <conditionalFormatting sqref="AL72">
    <cfRule type="expression" dxfId="99" priority="117" stopIfTrue="1">
      <formula>MATCH(AL$3,非稼働日,0)&gt;0</formula>
    </cfRule>
    <cfRule type="cellIs" dxfId="98" priority="118" operator="equal">
      <formula>1</formula>
    </cfRule>
    <cfRule type="cellIs" dxfId="97" priority="119" operator="equal">
      <formula>2</formula>
    </cfRule>
    <cfRule type="cellIs" dxfId="96" priority="120" operator="equal">
      <formula>3</formula>
    </cfRule>
  </conditionalFormatting>
  <conditionalFormatting sqref="AL76">
    <cfRule type="expression" dxfId="95" priority="113" stopIfTrue="1">
      <formula>MATCH(AL$3,非稼働日,0)&gt;0</formula>
    </cfRule>
    <cfRule type="cellIs" dxfId="94" priority="114" operator="equal">
      <formula>1</formula>
    </cfRule>
    <cfRule type="cellIs" dxfId="93" priority="115" operator="equal">
      <formula>2</formula>
    </cfRule>
    <cfRule type="cellIs" dxfId="92" priority="116" operator="equal">
      <formula>3</formula>
    </cfRule>
  </conditionalFormatting>
  <conditionalFormatting sqref="AK72">
    <cfRule type="expression" dxfId="91" priority="109" stopIfTrue="1">
      <formula>MATCH(AK$3,非稼働日,0)&gt;0</formula>
    </cfRule>
    <cfRule type="cellIs" dxfId="90" priority="110" operator="equal">
      <formula>1</formula>
    </cfRule>
    <cfRule type="cellIs" dxfId="89" priority="111" operator="equal">
      <formula>2</formula>
    </cfRule>
    <cfRule type="cellIs" dxfId="88" priority="112" operator="equal">
      <formula>3</formula>
    </cfRule>
  </conditionalFormatting>
  <conditionalFormatting sqref="AM76">
    <cfRule type="expression" dxfId="87" priority="105" stopIfTrue="1">
      <formula>MATCH(AM$3,非稼働日,0)&gt;0</formula>
    </cfRule>
    <cfRule type="cellIs" dxfId="86" priority="106" operator="equal">
      <formula>1</formula>
    </cfRule>
    <cfRule type="cellIs" dxfId="85" priority="107" operator="equal">
      <formula>2</formula>
    </cfRule>
    <cfRule type="cellIs" dxfId="84" priority="108" operator="equal">
      <formula>3</formula>
    </cfRule>
  </conditionalFormatting>
  <conditionalFormatting sqref="AM75">
    <cfRule type="expression" dxfId="83" priority="101" stopIfTrue="1">
      <formula>MATCH(AM$3,非稼働日,0)&gt;0</formula>
    </cfRule>
    <cfRule type="cellIs" dxfId="82" priority="102" operator="equal">
      <formula>1</formula>
    </cfRule>
    <cfRule type="cellIs" dxfId="81" priority="103" operator="equal">
      <formula>2</formula>
    </cfRule>
    <cfRule type="cellIs" dxfId="80" priority="104" operator="equal">
      <formula>3</formula>
    </cfRule>
  </conditionalFormatting>
  <conditionalFormatting sqref="AM61">
    <cfRule type="expression" dxfId="79" priority="97" stopIfTrue="1">
      <formula>MATCH(AM$3,非稼働日,0)&gt;0</formula>
    </cfRule>
    <cfRule type="cellIs" dxfId="78" priority="98" operator="equal">
      <formula>1</formula>
    </cfRule>
    <cfRule type="cellIs" dxfId="77" priority="99" operator="equal">
      <formula>2</formula>
    </cfRule>
    <cfRule type="cellIs" dxfId="76" priority="100" operator="equal">
      <formula>3</formula>
    </cfRule>
  </conditionalFormatting>
  <conditionalFormatting sqref="AQ75">
    <cfRule type="expression" dxfId="75" priority="93" stopIfTrue="1">
      <formula>MATCH(AQ$3,非稼働日,0)&gt;0</formula>
    </cfRule>
    <cfRule type="cellIs" dxfId="74" priority="94" operator="equal">
      <formula>1</formula>
    </cfRule>
    <cfRule type="cellIs" dxfId="73" priority="95" operator="equal">
      <formula>2</formula>
    </cfRule>
    <cfRule type="cellIs" dxfId="72" priority="96" operator="equal">
      <formula>3</formula>
    </cfRule>
  </conditionalFormatting>
  <conditionalFormatting sqref="AR75">
    <cfRule type="expression" dxfId="71" priority="77" stopIfTrue="1">
      <formula>MATCH(AR$3,非稼働日,0)&gt;0</formula>
    </cfRule>
    <cfRule type="cellIs" dxfId="70" priority="78" operator="equal">
      <formula>1</formula>
    </cfRule>
    <cfRule type="cellIs" dxfId="69" priority="79" operator="equal">
      <formula>2</formula>
    </cfRule>
    <cfRule type="cellIs" dxfId="68" priority="80" operator="equal">
      <formula>3</formula>
    </cfRule>
  </conditionalFormatting>
  <conditionalFormatting sqref="AR73">
    <cfRule type="expression" dxfId="67" priority="73" stopIfTrue="1">
      <formula>MATCH(AR$3,非稼働日,0)&gt;0</formula>
    </cfRule>
    <cfRule type="cellIs" dxfId="66" priority="74" operator="equal">
      <formula>1</formula>
    </cfRule>
    <cfRule type="cellIs" dxfId="65" priority="75" operator="equal">
      <formula>2</formula>
    </cfRule>
    <cfRule type="cellIs" dxfId="64" priority="76" operator="equal">
      <formula>3</formula>
    </cfRule>
  </conditionalFormatting>
  <conditionalFormatting sqref="AS73">
    <cfRule type="expression" dxfId="63" priority="69" stopIfTrue="1">
      <formula>MATCH(AS$3,非稼働日,0)&gt;0</formula>
    </cfRule>
    <cfRule type="cellIs" dxfId="62" priority="70" operator="equal">
      <formula>1</formula>
    </cfRule>
    <cfRule type="cellIs" dxfId="61" priority="71" operator="equal">
      <formula>2</formula>
    </cfRule>
    <cfRule type="cellIs" dxfId="60" priority="72" operator="equal">
      <formula>3</formula>
    </cfRule>
  </conditionalFormatting>
  <conditionalFormatting sqref="AN75">
    <cfRule type="expression" dxfId="59" priority="65" stopIfTrue="1">
      <formula>MATCH(AN$3,非稼働日,0)&gt;0</formula>
    </cfRule>
    <cfRule type="cellIs" dxfId="58" priority="66" operator="equal">
      <formula>1</formula>
    </cfRule>
    <cfRule type="cellIs" dxfId="57" priority="67" operator="equal">
      <formula>2</formula>
    </cfRule>
    <cfRule type="cellIs" dxfId="56" priority="68" operator="equal">
      <formula>3</formula>
    </cfRule>
  </conditionalFormatting>
  <conditionalFormatting sqref="AS75">
    <cfRule type="expression" dxfId="55" priority="61" stopIfTrue="1">
      <formula>MATCH(AS$3,非稼働日,0)&gt;0</formula>
    </cfRule>
    <cfRule type="cellIs" dxfId="54" priority="62" operator="equal">
      <formula>1</formula>
    </cfRule>
    <cfRule type="cellIs" dxfId="53" priority="63" operator="equal">
      <formula>2</formula>
    </cfRule>
    <cfRule type="cellIs" dxfId="52" priority="64" operator="equal">
      <formula>3</formula>
    </cfRule>
  </conditionalFormatting>
  <conditionalFormatting sqref="AT73">
    <cfRule type="expression" dxfId="51" priority="53" stopIfTrue="1">
      <formula>MATCH(AT$3,非稼働日,0)&gt;0</formula>
    </cfRule>
    <cfRule type="cellIs" dxfId="50" priority="54" operator="equal">
      <formula>1</formula>
    </cfRule>
    <cfRule type="cellIs" dxfId="49" priority="55" operator="equal">
      <formula>2</formula>
    </cfRule>
    <cfRule type="cellIs" dxfId="48" priority="56" operator="equal">
      <formula>3</formula>
    </cfRule>
  </conditionalFormatting>
  <conditionalFormatting sqref="AU61">
    <cfRule type="expression" dxfId="47" priority="49" stopIfTrue="1">
      <formula>MATCH(AU$3,非稼働日,0)&gt;0</formula>
    </cfRule>
    <cfRule type="cellIs" dxfId="46" priority="50" operator="equal">
      <formula>1</formula>
    </cfRule>
    <cfRule type="cellIs" dxfId="45" priority="51" operator="equal">
      <formula>2</formula>
    </cfRule>
    <cfRule type="cellIs" dxfId="44" priority="52" operator="equal">
      <formula>3</formula>
    </cfRule>
  </conditionalFormatting>
  <conditionalFormatting sqref="AX61">
    <cfRule type="expression" dxfId="43" priority="45" stopIfTrue="1">
      <formula>MATCH(AX$3,非稼働日,0)&gt;0</formula>
    </cfRule>
    <cfRule type="cellIs" dxfId="42" priority="46" operator="equal">
      <formula>1</formula>
    </cfRule>
    <cfRule type="cellIs" dxfId="41" priority="47" operator="equal">
      <formula>2</formula>
    </cfRule>
    <cfRule type="cellIs" dxfId="40" priority="48" operator="equal">
      <formula>3</formula>
    </cfRule>
  </conditionalFormatting>
  <conditionalFormatting sqref="AY55">
    <cfRule type="expression" dxfId="39" priority="41" stopIfTrue="1">
      <formula>MATCH(AY$3,非稼働日,0)&gt;0</formula>
    </cfRule>
    <cfRule type="cellIs" dxfId="38" priority="42" operator="equal">
      <formula>1</formula>
    </cfRule>
    <cfRule type="cellIs" dxfId="37" priority="43" operator="equal">
      <formula>2</formula>
    </cfRule>
    <cfRule type="cellIs" dxfId="36" priority="44" operator="equal">
      <formula>3</formula>
    </cfRule>
  </conditionalFormatting>
  <conditionalFormatting sqref="AZ82">
    <cfRule type="expression" dxfId="35" priority="37" stopIfTrue="1">
      <formula>MATCH(AZ$3,非稼働日,0)&gt;0</formula>
    </cfRule>
    <cfRule type="cellIs" dxfId="34" priority="38" operator="equal">
      <formula>1</formula>
    </cfRule>
    <cfRule type="cellIs" dxfId="33" priority="39" operator="equal">
      <formula>2</formula>
    </cfRule>
    <cfRule type="cellIs" dxfId="32" priority="40" operator="equal">
      <formula>3</formula>
    </cfRule>
  </conditionalFormatting>
  <conditionalFormatting sqref="AZ55">
    <cfRule type="expression" dxfId="31" priority="33" stopIfTrue="1">
      <formula>MATCH(AZ$3,非稼働日,0)&gt;0</formula>
    </cfRule>
    <cfRule type="cellIs" dxfId="30" priority="34" operator="equal">
      <formula>1</formula>
    </cfRule>
    <cfRule type="cellIs" dxfId="29" priority="35" operator="equal">
      <formula>2</formula>
    </cfRule>
    <cfRule type="cellIs" dxfId="28" priority="36" operator="equal">
      <formula>3</formula>
    </cfRule>
  </conditionalFormatting>
  <conditionalFormatting sqref="AZ83">
    <cfRule type="expression" dxfId="27" priority="25" stopIfTrue="1">
      <formula>MATCH(AZ$3,非稼働日,0)&gt;0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AZ81">
    <cfRule type="expression" dxfId="23" priority="21" stopIfTrue="1">
      <formula>MATCH(AZ$3,非稼働日,0)&gt;0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BA55">
    <cfRule type="expression" dxfId="19" priority="17" stopIfTrue="1">
      <formula>MATCH(BA$3,非稼働日,0)&gt;0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BF55">
    <cfRule type="expression" dxfId="15" priority="13" stopIfTrue="1">
      <formula>MATCH(BF$3,非稼働日,0)&gt;0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BG55">
    <cfRule type="expression" dxfId="11" priority="9" stopIfTrue="1">
      <formula>MATCH(BG$3,非稼働日,0)&gt;0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BH61">
    <cfRule type="expression" dxfId="7" priority="5" stopIfTrue="1">
      <formula>MATCH(BH$3,非稼働日,0)&gt;0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BH55">
    <cfRule type="expression" dxfId="3" priority="1" stopIfTrue="1">
      <formula>MATCH(BH$3,非稼働日,0)&gt;0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2021-03-28T23:57:54Z</dcterms:modified>
</cp:coreProperties>
</file>