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<sst xmlns="http://schemas.openxmlformats.org/spreadsheetml/2006/main" count="106" uniqueCount="65">
  <si>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</si>
  <si>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</si>
  <si>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</si>
  <si>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</si>
  <si>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</si>
  <si>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</si>
  <si>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</si>
  <si>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</si>
  <si>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</si>
  <si>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</si>
  <si>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</si>
  <si>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</si>
  <si>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</si>
  <si>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</si>
  <si>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</si>
  <si>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</si>
  <si>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</si>
  <si>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</si>
  <si>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</si>
  <si>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</si>
  <si>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</si>
  <si>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</si>
  <si>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</si>
  <si>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</si>
  <si>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</si>
  <si>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</si>
  <si>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</si>
  <si>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</si>
  <si>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</si>
  <si>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</si>
  <si>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</si>
  <si>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</si>
  <si>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</si>
  <si>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</si>
  <si>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</si>
  <si>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</si>
  <si>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</si>
  <si>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</si>
  <si>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</si>
  <si>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</si>
  <si>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</si>
  <si>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</si>
  <si>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</si>
  <si>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</si>
  <si>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</si>
  <si>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</si>
  <si>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</si>
  <si>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</si>
  <si>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</si>
  <si>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</si>
  <si>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</si>
  <si>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</si>
  <si>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</si>
  <si>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</si>
  <si>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</si>
  <si>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</si>
  <si>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</si>
  <si>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</si>
  <si>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</si>
  <si>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</si>
  <si>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</si>
  <si>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10.radioButton</t>
    <phoneticPr fontId="4"/>
  </si>
  <si>
    <t>4.0h</t>
    <phoneticPr fontId="4"/>
  </si>
  <si>
    <t>11.バトルログとキャラクター表示を合わせる</t>
    <rPh sb="15" eb="17">
      <t>ヒョウジ</t>
    </rPh>
    <rPh sb="18" eb="19">
      <t>ア</t>
    </rPh>
    <phoneticPr fontId="4"/>
  </si>
  <si>
    <t>12.0h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</si>
</sst>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</cellXfs>
  <cellStyles count="1">
    <cellStyle name="標準" xfId="0" builtinId="0"/>
  </cellStyles>
  <dxfs count="275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2"/>
  <sheetViews>
    <sheetView tabSelected="1" zoomScale="90" zoomScaleNormal="90" workbookViewId="0">
      <pane ySplit="4" topLeftCell="A29" activePane="bottomLeft" state="frozen"/>
      <selection pane="bottomLeft" activeCell="W25" sqref="W25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41" t="s">
        <v>0</v>
      </c>
      <c r="C1" s="41"/>
      <c r="D1" s="4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2" t="s">
        <v>1</v>
      </c>
      <c r="C2" s="42"/>
      <c r="D2" s="42"/>
      <c r="E2" s="42"/>
      <c r="F2" s="1"/>
      <c r="G2" s="1"/>
      <c r="H2" s="46">
        <v>44228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 t="s">
        <v>9</v>
      </c>
      <c r="AK2" s="48"/>
      <c r="AL2" s="48"/>
      <c r="AM2" s="48"/>
      <c r="AN2" s="48"/>
      <c r="AO2" s="48"/>
      <c r="AP2" s="48"/>
      <c r="AQ2" s="48"/>
      <c r="AR2" s="48"/>
      <c r="AS2" s="48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3" t="s">
        <v>2</v>
      </c>
      <c r="C4" s="44"/>
      <c r="D4" s="45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6"/>
      <c r="C16" s="26"/>
      <c r="D16" s="38" t="s">
        <v>61</v>
      </c>
      <c r="E16" s="16" t="s">
        <v>62</v>
      </c>
      <c r="F16" s="17">
        <v>44244</v>
      </c>
      <c r="G16" s="18">
        <v>44246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0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8" t="s">
        <v>63</v>
      </c>
      <c r="E17" s="16" t="s">
        <v>64</v>
      </c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9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9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35">
      <c r="A19" s="14"/>
      <c r="B19" s="26"/>
      <c r="C19" s="26"/>
      <c r="D19" s="50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9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35">
      <c r="A20" s="14"/>
      <c r="B20" s="8" t="s">
        <v>27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x14ac:dyDescent="0.35">
      <c r="A21" s="14"/>
      <c r="B21" s="25"/>
      <c r="C21" s="25" t="s">
        <v>28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x14ac:dyDescent="0.35">
      <c r="A22" s="14"/>
      <c r="B22" s="22"/>
      <c r="C22" s="22"/>
      <c r="D22" s="23" t="s">
        <v>36</v>
      </c>
      <c r="E22" s="16" t="s">
        <v>38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x14ac:dyDescent="0.35">
      <c r="A23" s="14"/>
      <c r="B23" s="26"/>
      <c r="C23" s="26"/>
      <c r="D23" s="33" t="s">
        <v>56</v>
      </c>
      <c r="E23" s="34" t="s">
        <v>57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x14ac:dyDescent="0.35">
      <c r="A24" s="14"/>
      <c r="B24" s="26"/>
      <c r="C24" s="26"/>
      <c r="D24" s="33" t="s">
        <v>42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 x14ac:dyDescent="0.35">
      <c r="A25" s="14"/>
      <c r="B25" s="26"/>
      <c r="C25" s="26"/>
      <c r="D25" s="38" t="s">
        <v>45</v>
      </c>
      <c r="E25" s="34" t="s">
        <v>53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 x14ac:dyDescent="0.35">
      <c r="A26" s="14"/>
      <c r="B26" s="26"/>
      <c r="C26" s="26"/>
      <c r="D26" s="23" t="s">
        <v>51</v>
      </c>
      <c r="E26" s="34" t="s">
        <v>54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</row>
    <row r="28" spans="1:45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</row>
    <row r="29" spans="1:45" x14ac:dyDescent="0.35">
      <c r="A29" s="14"/>
      <c r="B29" s="8" t="s">
        <v>58</v>
      </c>
      <c r="C29" s="8"/>
      <c r="D29" s="8"/>
      <c r="E29" s="16"/>
      <c r="F29" s="17"/>
      <c r="G29" s="18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x14ac:dyDescent="0.35">
      <c r="A30" s="14"/>
      <c r="B30" s="21"/>
      <c r="C30" s="21" t="s">
        <v>59</v>
      </c>
      <c r="D30" s="21"/>
      <c r="E30" s="16"/>
      <c r="F30" s="17"/>
      <c r="G30" s="18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x14ac:dyDescent="0.35">
      <c r="A31" s="14"/>
      <c r="B31" s="26"/>
      <c r="C31" s="26"/>
      <c r="D31" s="33" t="s">
        <v>60</v>
      </c>
      <c r="E31" s="34"/>
      <c r="F31" s="35"/>
      <c r="G31" s="36"/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20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</row>
    <row r="32" spans="1:45" x14ac:dyDescent="0.35">
      <c r="A32" s="14"/>
      <c r="B32" s="26"/>
      <c r="C32" s="26"/>
      <c r="D32" s="33"/>
      <c r="E32" s="34"/>
      <c r="F32" s="35"/>
      <c r="G32" s="36"/>
      <c r="H32" s="37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 spans="1:45" x14ac:dyDescent="0.35">
      <c r="A33" s="14"/>
      <c r="B33" s="26"/>
      <c r="C33" s="26"/>
      <c r="D33" s="33"/>
      <c r="E33" s="34"/>
      <c r="F33" s="35"/>
      <c r="G33" s="36"/>
      <c r="H33" s="37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</row>
    <row r="34" spans="1:45" x14ac:dyDescent="0.35">
      <c r="A34" s="27" t="s">
        <v>8</v>
      </c>
      <c r="B34" s="7" t="s">
        <v>29</v>
      </c>
      <c r="C34" s="7"/>
      <c r="D34" s="8"/>
      <c r="E34" s="28"/>
      <c r="F34" s="10"/>
      <c r="G34" s="11"/>
      <c r="H34" s="29"/>
      <c r="I34" s="29"/>
      <c r="J34" s="29"/>
      <c r="K34" s="29"/>
      <c r="L34" s="29"/>
      <c r="M34" s="29"/>
      <c r="N34" s="20"/>
      <c r="O34" s="29"/>
      <c r="P34" s="29"/>
      <c r="Q34" s="29"/>
      <c r="R34" s="20"/>
      <c r="S34" s="29"/>
      <c r="T34" s="13"/>
      <c r="U34" s="13"/>
      <c r="V34" s="29"/>
      <c r="W34" s="29"/>
      <c r="X34" s="29"/>
      <c r="Y34" s="29"/>
      <c r="Z34" s="29"/>
      <c r="AA34" s="13"/>
      <c r="AB34" s="13"/>
      <c r="AC34" s="13"/>
      <c r="AD34" s="13"/>
      <c r="AE34" s="29"/>
      <c r="AF34" s="29"/>
      <c r="AG34" s="29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 spans="1:45" x14ac:dyDescent="0.35">
      <c r="A35" s="30"/>
      <c r="B35" s="21"/>
      <c r="C35" s="21" t="s">
        <v>35</v>
      </c>
      <c r="D35" s="21"/>
      <c r="E35" s="31"/>
      <c r="F35" s="17"/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30" x14ac:dyDescent="0.35">
      <c r="A36" s="30"/>
      <c r="B36" s="22"/>
      <c r="C36" s="15"/>
      <c r="D36" s="32" t="s">
        <v>30</v>
      </c>
      <c r="E36" s="31">
        <v>1.2</v>
      </c>
      <c r="F36" s="17">
        <v>44229</v>
      </c>
      <c r="G36" s="18">
        <v>44229</v>
      </c>
      <c r="H36" s="20"/>
      <c r="I36" s="39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35">
      <c r="A37" s="30"/>
      <c r="B37" s="22"/>
      <c r="C37" s="22"/>
      <c r="D37" s="24" t="s">
        <v>31</v>
      </c>
      <c r="E37" s="31">
        <v>1.3</v>
      </c>
      <c r="F37" s="17">
        <v>44229</v>
      </c>
      <c r="G37" s="18">
        <v>44229</v>
      </c>
      <c r="H37" s="20"/>
      <c r="I37" s="3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30" x14ac:dyDescent="0.35">
      <c r="A38" s="30"/>
      <c r="B38" s="15"/>
      <c r="C38" s="15"/>
      <c r="D38" s="24" t="s">
        <v>32</v>
      </c>
      <c r="E38" s="31">
        <v>2.2999999999999998</v>
      </c>
      <c r="F38" s="17">
        <v>44230</v>
      </c>
      <c r="G38" s="18">
        <v>44230</v>
      </c>
      <c r="H38" s="20"/>
      <c r="I38" s="20"/>
      <c r="J38" s="39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35">
      <c r="A39" s="30"/>
      <c r="B39" s="22"/>
      <c r="C39" s="22"/>
      <c r="D39" s="24" t="s">
        <v>33</v>
      </c>
      <c r="E39" s="31" t="s">
        <v>52</v>
      </c>
      <c r="F39" s="17">
        <v>44232</v>
      </c>
      <c r="G39" s="18">
        <v>44233</v>
      </c>
      <c r="H39" s="20"/>
      <c r="I39" s="20"/>
      <c r="J39" s="20"/>
      <c r="K39" s="20"/>
      <c r="L39" s="39"/>
      <c r="M39" s="3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35">
      <c r="A40" s="30"/>
      <c r="B40" s="22"/>
      <c r="C40" s="22"/>
      <c r="D40" s="24" t="s">
        <v>25</v>
      </c>
      <c r="E40" s="31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35">
      <c r="A41" s="30"/>
      <c r="B41" s="26"/>
      <c r="C41" s="26"/>
      <c r="D41" s="38" t="s">
        <v>39</v>
      </c>
      <c r="E41" s="31">
        <v>0.5</v>
      </c>
      <c r="F41" s="17">
        <v>44231</v>
      </c>
      <c r="G41" s="18">
        <v>44231</v>
      </c>
      <c r="H41" s="20"/>
      <c r="I41" s="20"/>
      <c r="J41" s="20"/>
      <c r="K41" s="3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35">
      <c r="A42" s="30"/>
      <c r="B42" s="26"/>
      <c r="C42" s="26"/>
      <c r="D42" s="38" t="s">
        <v>46</v>
      </c>
      <c r="E42" s="31">
        <v>0.25</v>
      </c>
      <c r="F42" s="17">
        <v>44231</v>
      </c>
      <c r="G42" s="18">
        <v>44231</v>
      </c>
      <c r="H42" s="20"/>
      <c r="I42" s="20"/>
      <c r="J42" s="20"/>
      <c r="K42" s="3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35">
      <c r="A43" s="30"/>
      <c r="B43" s="26"/>
      <c r="C43" s="26"/>
      <c r="D43" s="38" t="s">
        <v>47</v>
      </c>
      <c r="E43" s="31">
        <v>0.25</v>
      </c>
      <c r="F43" s="17">
        <v>44231</v>
      </c>
      <c r="G43" s="18">
        <v>44231</v>
      </c>
      <c r="H43" s="20"/>
      <c r="I43" s="20"/>
      <c r="J43" s="20"/>
      <c r="K43" s="3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35">
      <c r="A44" s="30"/>
      <c r="B44" s="26"/>
      <c r="C44" s="26"/>
      <c r="D44" s="38" t="s">
        <v>55</v>
      </c>
      <c r="E44" s="31"/>
      <c r="F44" s="17"/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35">
      <c r="A45" s="30"/>
      <c r="B45" s="26"/>
      <c r="C45" s="26"/>
      <c r="D45" s="38" t="s">
        <v>61</v>
      </c>
      <c r="E45" s="31">
        <v>0.5</v>
      </c>
      <c r="F45" s="17"/>
      <c r="G45" s="18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39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35">
      <c r="A46" s="30"/>
      <c r="B46" s="26"/>
      <c r="C46" s="26"/>
      <c r="D46" s="38" t="s">
        <v>63</v>
      </c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35">
      <c r="A47" s="30"/>
      <c r="B47" s="26"/>
      <c r="C47" s="26"/>
      <c r="D47" s="38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35">
      <c r="A48" s="30"/>
      <c r="B48" s="26"/>
      <c r="C48" s="26"/>
      <c r="D48" s="38"/>
      <c r="E48" s="31"/>
      <c r="F48" s="17"/>
      <c r="G48" s="18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35">
      <c r="A49" s="30"/>
      <c r="B49" s="8" t="s">
        <v>34</v>
      </c>
      <c r="C49" s="8"/>
      <c r="D49" s="8"/>
      <c r="E49" s="31"/>
      <c r="F49" s="17"/>
      <c r="G49" s="18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35">
      <c r="A50" s="30"/>
      <c r="B50" s="21"/>
      <c r="C50" s="21" t="s">
        <v>20</v>
      </c>
      <c r="D50" s="21"/>
      <c r="E50" s="31"/>
      <c r="F50" s="17"/>
      <c r="G50" s="18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35">
      <c r="A51" s="30"/>
      <c r="B51" s="25"/>
      <c r="C51" s="25"/>
      <c r="D51" s="23" t="s">
        <v>36</v>
      </c>
      <c r="E51" s="31">
        <v>1.45</v>
      </c>
      <c r="F51" s="17">
        <v>44228</v>
      </c>
      <c r="G51" s="18">
        <v>44229</v>
      </c>
      <c r="H51" s="39"/>
      <c r="I51" s="3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35">
      <c r="A52" s="30"/>
      <c r="B52" s="25"/>
      <c r="C52" s="25"/>
      <c r="D52" s="33" t="s">
        <v>56</v>
      </c>
      <c r="E52" s="31">
        <v>7.15</v>
      </c>
      <c r="F52" s="17">
        <v>44235</v>
      </c>
      <c r="G52" s="18"/>
      <c r="H52" s="20"/>
      <c r="I52" s="20"/>
      <c r="J52" s="20"/>
      <c r="K52" s="20"/>
      <c r="L52" s="20"/>
      <c r="M52" s="20"/>
      <c r="N52" s="20"/>
      <c r="O52" s="39"/>
      <c r="P52" s="39"/>
      <c r="Q52" s="39"/>
      <c r="R52" s="20"/>
      <c r="S52" s="39"/>
      <c r="T52" s="20"/>
      <c r="U52" s="20"/>
      <c r="V52" s="39"/>
      <c r="W52" s="39"/>
      <c r="X52" s="39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35">
      <c r="A53" s="30"/>
      <c r="B53" s="25"/>
      <c r="C53" s="25"/>
      <c r="D53" s="23" t="s">
        <v>41</v>
      </c>
      <c r="E53" s="31"/>
      <c r="F53" s="17"/>
      <c r="G53" s="18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35">
      <c r="A54" s="30"/>
      <c r="B54" s="25"/>
      <c r="C54" s="25"/>
      <c r="D54" s="38" t="s">
        <v>45</v>
      </c>
      <c r="E54" s="31">
        <v>1.4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35">
      <c r="A55" s="30"/>
      <c r="B55" s="25"/>
      <c r="C55" s="25"/>
      <c r="D55" s="23" t="s">
        <v>51</v>
      </c>
      <c r="E55" s="31">
        <v>0.5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35">
      <c r="A56" s="30"/>
      <c r="B56" s="25"/>
      <c r="C56" s="25"/>
      <c r="D56" s="23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35">
      <c r="A57" s="30"/>
      <c r="B57" s="25"/>
      <c r="C57" s="25"/>
      <c r="D57" s="23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35">
      <c r="A58" s="30"/>
      <c r="B58" s="8" t="s">
        <v>58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35">
      <c r="A59" s="30"/>
      <c r="B59" s="21"/>
      <c r="C59" s="21" t="s">
        <v>59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35">
      <c r="A60" s="30"/>
      <c r="B60" s="25"/>
      <c r="C60" s="25"/>
      <c r="D60" s="23" t="s">
        <v>60</v>
      </c>
      <c r="E60" s="31">
        <v>1</v>
      </c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35">
      <c r="A61" s="30"/>
      <c r="B61" s="25"/>
      <c r="C61" s="25"/>
      <c r="D61" s="23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35">
      <c r="A62" s="30"/>
      <c r="B62" s="25"/>
      <c r="C62" s="25"/>
      <c r="D62" s="23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</sheetData>
  <mergeCells count="5">
    <mergeCell ref="B1:D1"/>
    <mergeCell ref="B2:E2"/>
    <mergeCell ref="B4:D4"/>
    <mergeCell ref="H2:AI2"/>
    <mergeCell ref="AJ2:AS2"/>
  </mergeCells>
  <phoneticPr fontId="4"/>
  <conditionalFormatting sqref="H4:AS4">
    <cfRule type="cellIs" dxfId="274" priority="845" operator="equal">
      <formula>1</formula>
    </cfRule>
    <cfRule type="cellIs" dxfId="273" priority="846" operator="equal">
      <formula>7</formula>
    </cfRule>
  </conditionalFormatting>
  <conditionalFormatting sqref="L21:AS21 H20:AS20 H8:I8 K7:AS7 H9:J9 P9:AS9 I32:AS33 L8:AS8 T10:AS10 Y11:AS15 H53:AS53 J51:AS51 J22:X22 H40:AS40 H36:H37 J36:AS37 H38:I38 K38:AS38 H11:U19 H41:J43 L41:AS43 H56:AS57 H54:J55 L54:AS55 H39:K39 N39:AS39 H10:N10 H5:AS6 H34:AS35 I23:O23 R23 T23:U23 X23 H52:N52 R52 T52 Y52:AS52 AA22:AS28 I24:X28 H26:H28 Y26:Z28 H61:AS62 H60:U60 X60:AS60 I31:V31 X31:AS31 H44:AS44 AA16:AS19 H46:AS50 H45:W45 Y45:AS45">
    <cfRule type="expression" dxfId="272" priority="841" stopIfTrue="1">
      <formula>MATCH(H$3,非稼働日,0)&gt;0</formula>
    </cfRule>
    <cfRule type="cellIs" dxfId="271" priority="842" operator="equal">
      <formula>1</formula>
    </cfRule>
    <cfRule type="cellIs" dxfId="270" priority="843" operator="equal">
      <formula>2</formula>
    </cfRule>
    <cfRule type="cellIs" dxfId="269" priority="844" operator="equal">
      <formula>3</formula>
    </cfRule>
  </conditionalFormatting>
  <conditionalFormatting sqref="AJ2">
    <cfRule type="notContainsBlanks" dxfId="268" priority="847">
      <formula>LEN(TRIM(AJ2))&gt;0</formula>
    </cfRule>
  </conditionalFormatting>
  <conditionalFormatting sqref="H21:J21">
    <cfRule type="expression" dxfId="267" priority="809" stopIfTrue="1">
      <formula>MATCH(H$3,非稼働日,0)&gt;0</formula>
    </cfRule>
    <cfRule type="cellIs" dxfId="266" priority="810" operator="equal">
      <formula>1</formula>
    </cfRule>
    <cfRule type="cellIs" dxfId="265" priority="811" operator="equal">
      <formula>2</formula>
    </cfRule>
    <cfRule type="cellIs" dxfId="264" priority="812" operator="equal">
      <formula>3</formula>
    </cfRule>
  </conditionalFormatting>
  <conditionalFormatting sqref="I7">
    <cfRule type="expression" dxfId="263" priority="333" stopIfTrue="1">
      <formula>MATCH(I$3,非稼働日,0)&gt;0</formula>
    </cfRule>
    <cfRule type="cellIs" dxfId="262" priority="334" operator="equal">
      <formula>1</formula>
    </cfRule>
    <cfRule type="cellIs" dxfId="261" priority="335" operator="equal">
      <formula>2</formula>
    </cfRule>
    <cfRule type="cellIs" dxfId="260" priority="336" operator="equal">
      <formula>3</formula>
    </cfRule>
  </conditionalFormatting>
  <conditionalFormatting sqref="K21">
    <cfRule type="expression" dxfId="259" priority="293" stopIfTrue="1">
      <formula>MATCH(K$3,非稼働日,0)&gt;0</formula>
    </cfRule>
    <cfRule type="cellIs" dxfId="258" priority="294" operator="equal">
      <formula>1</formula>
    </cfRule>
    <cfRule type="cellIs" dxfId="257" priority="295" operator="equal">
      <formula>2</formula>
    </cfRule>
    <cfRule type="cellIs" dxfId="256" priority="296" operator="equal">
      <formula>3</formula>
    </cfRule>
  </conditionalFormatting>
  <conditionalFormatting sqref="J7">
    <cfRule type="expression" dxfId="255" priority="305" stopIfTrue="1">
      <formula>MATCH(J$3,非稼働日,0)&gt;0</formula>
    </cfRule>
    <cfRule type="cellIs" dxfId="254" priority="306" operator="equal">
      <formula>1</formula>
    </cfRule>
    <cfRule type="cellIs" dxfId="253" priority="307" operator="equal">
      <formula>2</formula>
    </cfRule>
    <cfRule type="cellIs" dxfId="252" priority="308" operator="equal">
      <formula>3</formula>
    </cfRule>
  </conditionalFormatting>
  <conditionalFormatting sqref="L9">
    <cfRule type="expression" dxfId="251" priority="321" stopIfTrue="1">
      <formula>MATCH(L$3,非稼働日,0)&gt;0</formula>
    </cfRule>
    <cfRule type="cellIs" dxfId="250" priority="322" operator="equal">
      <formula>1</formula>
    </cfRule>
    <cfRule type="cellIs" dxfId="249" priority="323" operator="equal">
      <formula>2</formula>
    </cfRule>
    <cfRule type="cellIs" dxfId="248" priority="324" operator="equal">
      <formula>3</formula>
    </cfRule>
  </conditionalFormatting>
  <conditionalFormatting sqref="M9">
    <cfRule type="expression" dxfId="247" priority="317" stopIfTrue="1">
      <formula>MATCH(M$3,非稼働日,0)&gt;0</formula>
    </cfRule>
    <cfRule type="cellIs" dxfId="246" priority="318" operator="equal">
      <formula>1</formula>
    </cfRule>
    <cfRule type="cellIs" dxfId="245" priority="319" operator="equal">
      <formula>2</formula>
    </cfRule>
    <cfRule type="cellIs" dxfId="244" priority="320" operator="equal">
      <formula>3</formula>
    </cfRule>
  </conditionalFormatting>
  <conditionalFormatting sqref="H7">
    <cfRule type="expression" dxfId="243" priority="309" stopIfTrue="1">
      <formula>MATCH(H$3,非稼働日,0)&gt;0</formula>
    </cfRule>
    <cfRule type="cellIs" dxfId="242" priority="310" operator="equal">
      <formula>1</formula>
    </cfRule>
    <cfRule type="cellIs" dxfId="241" priority="311" operator="equal">
      <formula>2</formula>
    </cfRule>
    <cfRule type="cellIs" dxfId="240" priority="312" operator="equal">
      <formula>3</formula>
    </cfRule>
  </conditionalFormatting>
  <conditionalFormatting sqref="J8">
    <cfRule type="expression" dxfId="239" priority="273" stopIfTrue="1">
      <formula>MATCH(J$3,非稼働日,0)&gt;0</formula>
    </cfRule>
    <cfRule type="cellIs" dxfId="238" priority="274" operator="equal">
      <formula>1</formula>
    </cfRule>
    <cfRule type="cellIs" dxfId="237" priority="275" operator="equal">
      <formula>2</formula>
    </cfRule>
    <cfRule type="cellIs" dxfId="236" priority="276" operator="equal">
      <formula>3</formula>
    </cfRule>
  </conditionalFormatting>
  <conditionalFormatting sqref="K8">
    <cfRule type="expression" dxfId="235" priority="301" stopIfTrue="1">
      <formula>MATCH(K$3,非稼働日,0)&gt;0</formula>
    </cfRule>
    <cfRule type="cellIs" dxfId="234" priority="302" operator="equal">
      <formula>1</formula>
    </cfRule>
    <cfRule type="cellIs" dxfId="233" priority="303" operator="equal">
      <formula>2</formula>
    </cfRule>
    <cfRule type="cellIs" dxfId="232" priority="304" operator="equal">
      <formula>3</formula>
    </cfRule>
  </conditionalFormatting>
  <conditionalFormatting sqref="H31:H33">
    <cfRule type="expression" dxfId="231" priority="265" stopIfTrue="1">
      <formula>MATCH(H$3,非稼働日,0)&gt;0</formula>
    </cfRule>
    <cfRule type="cellIs" dxfId="230" priority="266" operator="equal">
      <formula>1</formula>
    </cfRule>
    <cfRule type="cellIs" dxfId="229" priority="267" operator="equal">
      <formula>2</formula>
    </cfRule>
    <cfRule type="cellIs" dxfId="228" priority="268" operator="equal">
      <formula>3</formula>
    </cfRule>
  </conditionalFormatting>
  <conditionalFormatting sqref="K9">
    <cfRule type="expression" dxfId="227" priority="289" stopIfTrue="1">
      <formula>MATCH(K$3,非稼働日,0)&gt;0</formula>
    </cfRule>
    <cfRule type="cellIs" dxfId="226" priority="290" operator="equal">
      <formula>1</formula>
    </cfRule>
    <cfRule type="cellIs" dxfId="225" priority="291" operator="equal">
      <formula>2</formula>
    </cfRule>
    <cfRule type="cellIs" dxfId="224" priority="292" operator="equal">
      <formula>3</formula>
    </cfRule>
  </conditionalFormatting>
  <conditionalFormatting sqref="P10:Q10 S10">
    <cfRule type="expression" dxfId="223" priority="281" stopIfTrue="1">
      <formula>MATCH(P$3,非稼働日,0)&gt;0</formula>
    </cfRule>
    <cfRule type="cellIs" dxfId="222" priority="282" operator="equal">
      <formula>1</formula>
    </cfRule>
    <cfRule type="cellIs" dxfId="221" priority="283" operator="equal">
      <formula>2</formula>
    </cfRule>
    <cfRule type="cellIs" dxfId="220" priority="284" operator="equal">
      <formula>3</formula>
    </cfRule>
  </conditionalFormatting>
  <conditionalFormatting sqref="V11:X11">
    <cfRule type="expression" dxfId="219" priority="277" stopIfTrue="1">
      <formula>MATCH(V$3,非稼働日,0)&gt;0</formula>
    </cfRule>
    <cfRule type="cellIs" dxfId="218" priority="278" operator="equal">
      <formula>1</formula>
    </cfRule>
    <cfRule type="cellIs" dxfId="217" priority="279" operator="equal">
      <formula>2</formula>
    </cfRule>
    <cfRule type="cellIs" dxfId="216" priority="280" operator="equal">
      <formula>3</formula>
    </cfRule>
  </conditionalFormatting>
  <conditionalFormatting sqref="V12">
    <cfRule type="expression" dxfId="215" priority="221" stopIfTrue="1">
      <formula>MATCH(V$3,非稼働日,0)&gt;0</formula>
    </cfRule>
    <cfRule type="cellIs" dxfId="214" priority="222" operator="equal">
      <formula>1</formula>
    </cfRule>
    <cfRule type="cellIs" dxfId="213" priority="223" operator="equal">
      <formula>2</formula>
    </cfRule>
    <cfRule type="cellIs" dxfId="212" priority="224" operator="equal">
      <formula>3</formula>
    </cfRule>
  </conditionalFormatting>
  <conditionalFormatting sqref="H23">
    <cfRule type="expression" dxfId="211" priority="197" stopIfTrue="1">
      <formula>MATCH(H$3,非稼働日,0)&gt;0</formula>
    </cfRule>
    <cfRule type="cellIs" dxfId="210" priority="198" operator="equal">
      <formula>1</formula>
    </cfRule>
    <cfRule type="cellIs" dxfId="209" priority="199" operator="equal">
      <formula>2</formula>
    </cfRule>
    <cfRule type="cellIs" dxfId="208" priority="200" operator="equal">
      <formula>3</formula>
    </cfRule>
  </conditionalFormatting>
  <conditionalFormatting sqref="Y22 Y24:Y25">
    <cfRule type="expression" dxfId="207" priority="245" stopIfTrue="1">
      <formula>MATCH(Y$3,非稼働日,0)&gt;0</formula>
    </cfRule>
    <cfRule type="cellIs" dxfId="206" priority="246" operator="equal">
      <formula>1</formula>
    </cfRule>
    <cfRule type="cellIs" dxfId="205" priority="247" operator="equal">
      <formula>2</formula>
    </cfRule>
    <cfRule type="cellIs" dxfId="204" priority="248" operator="equal">
      <formula>3</formula>
    </cfRule>
  </conditionalFormatting>
  <conditionalFormatting sqref="Z22:Z25">
    <cfRule type="expression" dxfId="203" priority="241" stopIfTrue="1">
      <formula>MATCH(Z$3,非稼働日,0)&gt;0</formula>
    </cfRule>
    <cfRule type="cellIs" dxfId="202" priority="242" operator="equal">
      <formula>1</formula>
    </cfRule>
    <cfRule type="cellIs" dxfId="201" priority="243" operator="equal">
      <formula>2</formula>
    </cfRule>
    <cfRule type="cellIs" dxfId="200" priority="244" operator="equal">
      <formula>3</formula>
    </cfRule>
  </conditionalFormatting>
  <conditionalFormatting sqref="H51">
    <cfRule type="expression" dxfId="199" priority="237" stopIfTrue="1">
      <formula>MATCH(H$3,非稼働日,0)&gt;0</formula>
    </cfRule>
    <cfRule type="cellIs" dxfId="198" priority="238" operator="equal">
      <formula>1</formula>
    </cfRule>
    <cfRule type="cellIs" dxfId="197" priority="239" operator="equal">
      <formula>2</formula>
    </cfRule>
    <cfRule type="cellIs" dxfId="196" priority="240" operator="equal">
      <formula>3</formula>
    </cfRule>
  </conditionalFormatting>
  <conditionalFormatting sqref="H22">
    <cfRule type="expression" dxfId="195" priority="233" stopIfTrue="1">
      <formula>MATCH(H$3,非稼働日,0)&gt;0</formula>
    </cfRule>
    <cfRule type="cellIs" dxfId="194" priority="234" operator="equal">
      <formula>1</formula>
    </cfRule>
    <cfRule type="cellIs" dxfId="193" priority="235" operator="equal">
      <formula>2</formula>
    </cfRule>
    <cfRule type="cellIs" dxfId="192" priority="236" operator="equal">
      <formula>3</formula>
    </cfRule>
  </conditionalFormatting>
  <conditionalFormatting sqref="W12">
    <cfRule type="expression" dxfId="191" priority="217" stopIfTrue="1">
      <formula>MATCH(W$3,非稼働日,0)&gt;0</formula>
    </cfRule>
    <cfRule type="cellIs" dxfId="190" priority="218" operator="equal">
      <formula>1</formula>
    </cfRule>
    <cfRule type="cellIs" dxfId="189" priority="219" operator="equal">
      <formula>2</formula>
    </cfRule>
    <cfRule type="cellIs" dxfId="188" priority="220" operator="equal">
      <formula>3</formula>
    </cfRule>
  </conditionalFormatting>
  <conditionalFormatting sqref="X12">
    <cfRule type="expression" dxfId="187" priority="213" stopIfTrue="1">
      <formula>MATCH(X$3,非稼働日,0)&gt;0</formula>
    </cfRule>
    <cfRule type="cellIs" dxfId="186" priority="214" operator="equal">
      <formula>1</formula>
    </cfRule>
    <cfRule type="cellIs" dxfId="185" priority="215" operator="equal">
      <formula>2</formula>
    </cfRule>
    <cfRule type="cellIs" dxfId="184" priority="216" operator="equal">
      <formula>3</formula>
    </cfRule>
  </conditionalFormatting>
  <conditionalFormatting sqref="X13:X15">
    <cfRule type="expression" dxfId="183" priority="209" stopIfTrue="1">
      <formula>MATCH(X$3,非稼働日,0)&gt;0</formula>
    </cfRule>
    <cfRule type="cellIs" dxfId="182" priority="210" operator="equal">
      <formula>1</formula>
    </cfRule>
    <cfRule type="cellIs" dxfId="181" priority="211" operator="equal">
      <formula>2</formula>
    </cfRule>
    <cfRule type="cellIs" dxfId="180" priority="212" operator="equal">
      <formula>3</formula>
    </cfRule>
  </conditionalFormatting>
  <conditionalFormatting sqref="W13:W19">
    <cfRule type="expression" dxfId="179" priority="205" stopIfTrue="1">
      <formula>MATCH(W$3,非稼働日,0)&gt;0</formula>
    </cfRule>
    <cfRule type="cellIs" dxfId="178" priority="206" operator="equal">
      <formula>1</formula>
    </cfRule>
    <cfRule type="cellIs" dxfId="177" priority="207" operator="equal">
      <formula>2</formula>
    </cfRule>
    <cfRule type="cellIs" dxfId="176" priority="208" operator="equal">
      <formula>3</formula>
    </cfRule>
  </conditionalFormatting>
  <conditionalFormatting sqref="V13:V19">
    <cfRule type="expression" dxfId="175" priority="201" stopIfTrue="1">
      <formula>MATCH(V$3,非稼働日,0)&gt;0</formula>
    </cfRule>
    <cfRule type="cellIs" dxfId="174" priority="202" operator="equal">
      <formula>1</formula>
    </cfRule>
    <cfRule type="cellIs" dxfId="173" priority="203" operator="equal">
      <formula>2</formula>
    </cfRule>
    <cfRule type="cellIs" dxfId="172" priority="204" operator="equal">
      <formula>3</formula>
    </cfRule>
  </conditionalFormatting>
  <conditionalFormatting sqref="H24:H25">
    <cfRule type="expression" dxfId="171" priority="193" stopIfTrue="1">
      <formula>MATCH(H$3,非稼働日,0)&gt;0</formula>
    </cfRule>
    <cfRule type="cellIs" dxfId="170" priority="194" operator="equal">
      <formula>1</formula>
    </cfRule>
    <cfRule type="cellIs" dxfId="169" priority="195" operator="equal">
      <formula>2</formula>
    </cfRule>
    <cfRule type="cellIs" dxfId="168" priority="196" operator="equal">
      <formula>3</formula>
    </cfRule>
  </conditionalFormatting>
  <conditionalFormatting sqref="I22">
    <cfRule type="expression" dxfId="167" priority="181" stopIfTrue="1">
      <formula>MATCH(I$3,非稼働日,0)&gt;0</formula>
    </cfRule>
    <cfRule type="cellIs" dxfId="166" priority="182" operator="equal">
      <formula>1</formula>
    </cfRule>
    <cfRule type="cellIs" dxfId="165" priority="183" operator="equal">
      <formula>2</formula>
    </cfRule>
    <cfRule type="cellIs" dxfId="164" priority="184" operator="equal">
      <formula>3</formula>
    </cfRule>
  </conditionalFormatting>
  <conditionalFormatting sqref="I51">
    <cfRule type="expression" dxfId="163" priority="185" stopIfTrue="1">
      <formula>MATCH(I$3,非稼働日,0)&gt;0</formula>
    </cfRule>
    <cfRule type="cellIs" dxfId="162" priority="186" operator="equal">
      <formula>1</formula>
    </cfRule>
    <cfRule type="cellIs" dxfId="161" priority="187" operator="equal">
      <formula>2</formula>
    </cfRule>
    <cfRule type="cellIs" dxfId="160" priority="188" operator="equal">
      <formula>3</formula>
    </cfRule>
  </conditionalFormatting>
  <conditionalFormatting sqref="I36">
    <cfRule type="expression" dxfId="159" priority="177" stopIfTrue="1">
      <formula>MATCH(I$3,非稼働日,0)&gt;0</formula>
    </cfRule>
    <cfRule type="cellIs" dxfId="158" priority="178" operator="equal">
      <formula>1</formula>
    </cfRule>
    <cfRule type="cellIs" dxfId="157" priority="179" operator="equal">
      <formula>2</formula>
    </cfRule>
    <cfRule type="cellIs" dxfId="156" priority="180" operator="equal">
      <formula>3</formula>
    </cfRule>
  </conditionalFormatting>
  <conditionalFormatting sqref="I37">
    <cfRule type="expression" dxfId="155" priority="173" stopIfTrue="1">
      <formula>MATCH(I$3,非稼働日,0)&gt;0</formula>
    </cfRule>
    <cfRule type="cellIs" dxfId="154" priority="174" operator="equal">
      <formula>1</formula>
    </cfRule>
    <cfRule type="cellIs" dxfId="153" priority="175" operator="equal">
      <formula>2</formula>
    </cfRule>
    <cfRule type="cellIs" dxfId="152" priority="176" operator="equal">
      <formula>3</formula>
    </cfRule>
  </conditionalFormatting>
  <conditionalFormatting sqref="N9">
    <cfRule type="expression" dxfId="151" priority="169" stopIfTrue="1">
      <formula>MATCH(N$3,非稼働日,0)&gt;0</formula>
    </cfRule>
    <cfRule type="cellIs" dxfId="150" priority="170" operator="equal">
      <formula>1</formula>
    </cfRule>
    <cfRule type="cellIs" dxfId="149" priority="171" operator="equal">
      <formula>2</formula>
    </cfRule>
    <cfRule type="cellIs" dxfId="148" priority="172" operator="equal">
      <formula>3</formula>
    </cfRule>
  </conditionalFormatting>
  <conditionalFormatting sqref="O9">
    <cfRule type="expression" dxfId="147" priority="165" stopIfTrue="1">
      <formula>MATCH(O$3,非稼働日,0)&gt;0</formula>
    </cfRule>
    <cfRule type="cellIs" dxfId="146" priority="166" operator="equal">
      <formula>1</formula>
    </cfRule>
    <cfRule type="cellIs" dxfId="145" priority="167" operator="equal">
      <formula>2</formula>
    </cfRule>
    <cfRule type="cellIs" dxfId="144" priority="168" operator="equal">
      <formula>3</formula>
    </cfRule>
  </conditionalFormatting>
  <conditionalFormatting sqref="O10">
    <cfRule type="expression" dxfId="143" priority="161" stopIfTrue="1">
      <formula>MATCH(O$3,非稼働日,0)&gt;0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J38">
    <cfRule type="expression" dxfId="139" priority="157" stopIfTrue="1">
      <formula>MATCH(J$3,非稼働日,0)&gt;0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K42">
    <cfRule type="expression" dxfId="135" priority="153" stopIfTrue="1">
      <formula>MATCH(K$3,非稼働日,0)&gt;0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K43">
    <cfRule type="expression" dxfId="131" priority="149" stopIfTrue="1">
      <formula>MATCH(K$3,非稼働日,0)&gt;0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K41">
    <cfRule type="expression" dxfId="127" priority="145" stopIfTrue="1">
      <formula>MATCH(K$3,非稼働日,0)&gt;0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K55">
    <cfRule type="expression" dxfId="123" priority="141" stopIfTrue="1">
      <formula>MATCH(K$3,非稼働日,0)&gt;0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K54">
    <cfRule type="expression" dxfId="119" priority="137" stopIfTrue="1">
      <formula>MATCH(K$3,非稼働日,0)&gt;0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L39">
    <cfRule type="expression" dxfId="115" priority="133" stopIfTrue="1">
      <formula>MATCH(L$3,非稼働日,0)&gt;0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R10">
    <cfRule type="expression" dxfId="111" priority="129" stopIfTrue="1">
      <formula>MATCH(R$3,非稼働日,0)&gt;0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P23">
    <cfRule type="expression" dxfId="107" priority="125" stopIfTrue="1">
      <formula>MATCH(P$3,非稼働日,0)&gt;0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Q23">
    <cfRule type="expression" dxfId="103" priority="121" stopIfTrue="1">
      <formula>MATCH(Q$3,非稼働日,0)&gt;0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S23">
    <cfRule type="expression" dxfId="99" priority="117" stopIfTrue="1">
      <formula>MATCH(S$3,非稼働日,0)&gt;0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V23">
    <cfRule type="expression" dxfId="95" priority="113" stopIfTrue="1">
      <formula>MATCH(V$3,非稼働日,0)&gt;0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O52">
    <cfRule type="expression" dxfId="91" priority="109" stopIfTrue="1">
      <formula>MATCH(O$3,非稼働日,0)&gt;0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P52">
    <cfRule type="expression" dxfId="87" priority="105" stopIfTrue="1">
      <formula>MATCH(P$3,非稼働日,0)&gt;0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M39">
    <cfRule type="expression" dxfId="83" priority="101" stopIfTrue="1">
      <formula>MATCH(M$3,非稼働日,0)&gt;0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Q52">
    <cfRule type="expression" dxfId="79" priority="97" stopIfTrue="1">
      <formula>MATCH(Q$3,非稼働日,0)&gt;0</formula>
    </cfRule>
    <cfRule type="cellIs" dxfId="78" priority="98" operator="equal">
      <formula>1</formula>
    </cfRule>
    <cfRule type="cellIs" dxfId="77" priority="99" operator="equal">
      <formula>2</formula>
    </cfRule>
    <cfRule type="cellIs" dxfId="76" priority="100" operator="equal">
      <formula>3</formula>
    </cfRule>
  </conditionalFormatting>
  <conditionalFormatting sqref="S52">
    <cfRule type="expression" dxfId="75" priority="93" stopIfTrue="1">
      <formula>MATCH(S$3,非稼働日,0)&gt;0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V52">
    <cfRule type="expression" dxfId="71" priority="85" stopIfTrue="1">
      <formula>MATCH(V$3,非稼働日,0)&gt;0</formula>
    </cfRule>
    <cfRule type="cellIs" dxfId="70" priority="86" operator="equal">
      <formula>1</formula>
    </cfRule>
    <cfRule type="cellIs" dxfId="69" priority="87" operator="equal">
      <formula>2</formula>
    </cfRule>
    <cfRule type="cellIs" dxfId="68" priority="88" operator="equal">
      <formula>3</formula>
    </cfRule>
  </conditionalFormatting>
  <conditionalFormatting sqref="U52">
    <cfRule type="expression" dxfId="67" priority="81" stopIfTrue="1">
      <formula>MATCH(U$3,非稼働日,0)&gt;0</formula>
    </cfRule>
    <cfRule type="cellIs" dxfId="66" priority="82" operator="equal">
      <formula>1</formula>
    </cfRule>
    <cfRule type="cellIs" dxfId="65" priority="83" operator="equal">
      <formula>2</formula>
    </cfRule>
    <cfRule type="cellIs" dxfId="64" priority="84" operator="equal">
      <formula>3</formula>
    </cfRule>
  </conditionalFormatting>
  <conditionalFormatting sqref="H29:AS29">
    <cfRule type="expression" dxfId="63" priority="77" stopIfTrue="1">
      <formula>MATCH(H$3,非稼働日,0)&gt;0</formula>
    </cfRule>
    <cfRule type="cellIs" dxfId="62" priority="78" operator="equal">
      <formula>1</formula>
    </cfRule>
    <cfRule type="cellIs" dxfId="61" priority="79" operator="equal">
      <formula>2</formula>
    </cfRule>
    <cfRule type="cellIs" dxfId="60" priority="80" operator="equal">
      <formula>3</formula>
    </cfRule>
  </conditionalFormatting>
  <conditionalFormatting sqref="H30:V30 X30:AS30">
    <cfRule type="expression" dxfId="59" priority="73" stopIfTrue="1">
      <formula>MATCH(H$3,非稼働日,0)&gt;0</formula>
    </cfRule>
    <cfRule type="cellIs" dxfId="58" priority="74" operator="equal">
      <formula>1</formula>
    </cfRule>
    <cfRule type="cellIs" dxfId="57" priority="75" operator="equal">
      <formula>2</formula>
    </cfRule>
    <cfRule type="cellIs" dxfId="56" priority="76" operator="equal">
      <formula>3</formula>
    </cfRule>
  </conditionalFormatting>
  <conditionalFormatting sqref="H58:AS58">
    <cfRule type="expression" dxfId="55" priority="69" stopIfTrue="1">
      <formula>MATCH(H$3,非稼働日,0)&gt;0</formula>
    </cfRule>
    <cfRule type="cellIs" dxfId="54" priority="70" operator="equal">
      <formula>1</formula>
    </cfRule>
    <cfRule type="cellIs" dxfId="53" priority="71" operator="equal">
      <formula>2</formula>
    </cfRule>
    <cfRule type="cellIs" dxfId="52" priority="72" operator="equal">
      <formula>3</formula>
    </cfRule>
  </conditionalFormatting>
  <conditionalFormatting sqref="H59:AS59">
    <cfRule type="expression" dxfId="51" priority="65" stopIfTrue="1">
      <formula>MATCH(H$3,非稼働日,0)&gt;0</formula>
    </cfRule>
    <cfRule type="cellIs" dxfId="50" priority="66" operator="equal">
      <formula>1</formula>
    </cfRule>
    <cfRule type="cellIs" dxfId="49" priority="67" operator="equal">
      <formula>2</formula>
    </cfRule>
    <cfRule type="cellIs" dxfId="48" priority="68" operator="equal">
      <formula>3</formula>
    </cfRule>
  </conditionalFormatting>
  <conditionalFormatting sqref="V60">
    <cfRule type="expression" dxfId="47" priority="53" stopIfTrue="1">
      <formula>MATCH(V$3,非稼働日,0)&gt;0</formula>
    </cfRule>
    <cfRule type="cellIs" dxfId="46" priority="54" operator="equal">
      <formula>1</formula>
    </cfRule>
    <cfRule type="cellIs" dxfId="45" priority="55" operator="equal">
      <formula>2</formula>
    </cfRule>
    <cfRule type="cellIs" dxfId="44" priority="56" operator="equal">
      <formula>3</formula>
    </cfRule>
  </conditionalFormatting>
  <conditionalFormatting sqref="W30">
    <cfRule type="expression" dxfId="43" priority="41" stopIfTrue="1">
      <formula>MATCH(W$3,非稼働日,0)&gt;0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W23">
    <cfRule type="expression" dxfId="39" priority="37" stopIfTrue="1">
      <formula>MATCH(W$3,非稼働日,0)&gt;0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W31">
    <cfRule type="expression" dxfId="35" priority="33" stopIfTrue="1">
      <formula>MATCH(W$3,非稼働日,0)&gt;0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W52">
    <cfRule type="expression" dxfId="31" priority="29" stopIfTrue="1">
      <formula>MATCH(W$3,非稼働日,0)&gt;0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W60">
    <cfRule type="expression" dxfId="27" priority="25" stopIfTrue="1">
      <formula>MATCH(W$3,非稼働日,0)&gt;0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X16:X19">
    <cfRule type="expression" dxfId="23" priority="21" stopIfTrue="1">
      <formula>MATCH(X$3,非稼働日,0)&gt;0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Y16:Y19">
    <cfRule type="expression" dxfId="19" priority="17" stopIfTrue="1">
      <formula>MATCH(Y$3,非稼働日,0)&gt;0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Z16:Z19">
    <cfRule type="expression" dxfId="15" priority="13" stopIfTrue="1">
      <formula>MATCH(Z$3,非稼働日,0)&gt;0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X45">
    <cfRule type="expression" dxfId="11" priority="9" stopIfTrue="1">
      <formula>MATCH(X$3,非稼働日,0)&gt;0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X52">
    <cfRule type="expression" dxfId="7" priority="5" stopIfTrue="1">
      <formula>MATCH(X$3,非稼働日,0)&gt;0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Y23">
    <cfRule type="expression" dxfId="3" priority="1" stopIfTrue="1">
      <formula>MATCH(Y$3,非稼働日,0)&gt;0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2021-02-18T01:46:44Z</dcterms:modified>
</cp:coreProperties>
</file>