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ownloads\"/>
    </mc:Choice>
  </mc:AlternateContent>
  <xr:revisionPtr revIDLastSave="0" documentId="13_ncr:1_{1013CC17-4052-4D98-AD0A-B0E9CB8B82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目標振り返りワークシート" sheetId="4" r:id="rId1"/>
  </sheets>
  <definedNames>
    <definedName name="_xlnm.Print_Area" localSheetId="0">目標振り返りワークシート!$A$1:$BJ$85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0" i="4" l="1"/>
  <c r="AF39" i="4"/>
  <c r="C39" i="4"/>
  <c r="C30" i="4"/>
</calcChain>
</file>

<file path=xl/sharedStrings.xml><?xml version="1.0" encoding="utf-8"?>
<sst xmlns="http://schemas.openxmlformats.org/spreadsheetml/2006/main" count="51" uniqueCount="48">
  <si>
    <t>SMART</t>
    <phoneticPr fontId="2"/>
  </si>
  <si>
    <t>S</t>
    <phoneticPr fontId="2"/>
  </si>
  <si>
    <t>M</t>
    <phoneticPr fontId="2"/>
  </si>
  <si>
    <t>A</t>
    <phoneticPr fontId="2"/>
  </si>
  <si>
    <t>R</t>
    <phoneticPr fontId="2"/>
  </si>
  <si>
    <t>■ Specific：具体的であるか？</t>
    <rPh sb="11" eb="14">
      <t>グタイテキ</t>
    </rPh>
    <phoneticPr fontId="2"/>
  </si>
  <si>
    <t>■ Measurable：測定可能であるか？</t>
    <rPh sb="13" eb="17">
      <t>ソクテイカノウ</t>
    </rPh>
    <phoneticPr fontId="2"/>
  </si>
  <si>
    <t>■ Achievable：達成可能であるか？</t>
    <rPh sb="13" eb="17">
      <t>タッセイカノウ</t>
    </rPh>
    <phoneticPr fontId="2"/>
  </si>
  <si>
    <t>T</t>
    <phoneticPr fontId="2"/>
  </si>
  <si>
    <t>うまくいったこと</t>
    <phoneticPr fontId="2"/>
  </si>
  <si>
    <t xml:space="preserve">目標振り返りワークシート </t>
    <rPh sb="0" eb="2">
      <t>モクヒョウ</t>
    </rPh>
    <rPh sb="2" eb="3">
      <t>フ</t>
    </rPh>
    <rPh sb="4" eb="5">
      <t>カエ</t>
    </rPh>
    <phoneticPr fontId="2"/>
  </si>
  <si>
    <t>２０２１年 １月 1日 ～ ６月 ３０日</t>
    <phoneticPr fontId="2"/>
  </si>
  <si>
    <t>対象期間：</t>
    <rPh sb="0" eb="4">
      <t>タイショウキカン</t>
    </rPh>
    <phoneticPr fontId="2"/>
  </si>
  <si>
    <t>実施日：</t>
    <rPh sb="0" eb="3">
      <t>ジッシビ</t>
    </rPh>
    <phoneticPr fontId="2"/>
  </si>
  <si>
    <t>２０２１年 ７月 ９日</t>
    <phoneticPr fontId="2"/>
  </si>
  <si>
    <t>氏名</t>
    <rPh sb="0" eb="2">
      <t>シメイ</t>
    </rPh>
    <phoneticPr fontId="2"/>
  </si>
  <si>
    <t>何故うまくいったのか</t>
    <rPh sb="0" eb="2">
      <t>ナゼ</t>
    </rPh>
    <phoneticPr fontId="2"/>
  </si>
  <si>
    <t>次はどうするのか</t>
    <rPh sb="0" eb="1">
      <t>ツギ</t>
    </rPh>
    <phoneticPr fontId="2"/>
  </si>
  <si>
    <t>うまくいかなかったこと</t>
    <phoneticPr fontId="2"/>
  </si>
  <si>
    <t>何故うまくいかなかったのか</t>
    <rPh sb="0" eb="2">
      <t>ナゼ</t>
    </rPh>
    <phoneticPr fontId="2"/>
  </si>
  <si>
    <t>１～３月</t>
    <rPh sb="3" eb="4">
      <t>ガツ</t>
    </rPh>
    <phoneticPr fontId="2"/>
  </si>
  <si>
    <t>4~6月</t>
    <rPh sb="3" eb="4">
      <t>ガツ</t>
    </rPh>
    <phoneticPr fontId="2"/>
  </si>
  <si>
    <t>四半期ごとの目標</t>
    <rPh sb="0" eb="3">
      <t>シハンキ</t>
    </rPh>
    <rPh sb="6" eb="8">
      <t>モクヒョウ</t>
    </rPh>
    <phoneticPr fontId="2"/>
  </si>
  <si>
    <t>目標に対する具体的な行動
５W1H化
・どのくらい時間を確保するか
・何をするのか
・誰と関わるか
・どんな環境か</t>
    <rPh sb="0" eb="2">
      <t>モクヒョウ</t>
    </rPh>
    <rPh sb="3" eb="4">
      <t>タイ</t>
    </rPh>
    <rPh sb="6" eb="9">
      <t>グタイテキ</t>
    </rPh>
    <rPh sb="10" eb="12">
      <t>コウドウ</t>
    </rPh>
    <rPh sb="17" eb="18">
      <t>カ</t>
    </rPh>
    <phoneticPr fontId="2"/>
  </si>
  <si>
    <t>2021年1月~3月までの目標</t>
    <rPh sb="4" eb="5">
      <t>ネン</t>
    </rPh>
    <rPh sb="6" eb="7">
      <t>ガツ</t>
    </rPh>
    <rPh sb="9" eb="10">
      <t>ガツ</t>
    </rPh>
    <rPh sb="13" eb="15">
      <t>モクヒョウ</t>
    </rPh>
    <phoneticPr fontId="2"/>
  </si>
  <si>
    <t>2021年4月~6月までの目標</t>
    <rPh sb="4" eb="5">
      <t>ネン</t>
    </rPh>
    <rPh sb="6" eb="7">
      <t>ガツ</t>
    </rPh>
    <rPh sb="9" eb="10">
      <t>ガツ</t>
    </rPh>
    <rPh sb="13" eb="15">
      <t>モクヒョウ</t>
    </rPh>
    <phoneticPr fontId="2"/>
  </si>
  <si>
    <t>目標達成における具体的な行動</t>
    <rPh sb="0" eb="4">
      <t>モクヒョウタッセイ</t>
    </rPh>
    <rPh sb="8" eb="11">
      <t>グタイテキ</t>
    </rPh>
    <rPh sb="12" eb="14">
      <t>コウドウ</t>
    </rPh>
    <phoneticPr fontId="2"/>
  </si>
  <si>
    <t>振り返り</t>
    <rPh sb="0" eb="1">
      <t>フ</t>
    </rPh>
    <rPh sb="2" eb="3">
      <t>カエ</t>
    </rPh>
    <phoneticPr fontId="2"/>
  </si>
  <si>
    <t>■</t>
    <phoneticPr fontId="2"/>
  </si>
  <si>
    <t>振り返りとは</t>
    <rPh sb="0" eb="1">
      <t>フ</t>
    </rPh>
    <rPh sb="2" eb="3">
      <t>カエ</t>
    </rPh>
    <phoneticPr fontId="2"/>
  </si>
  <si>
    <t>振り返りのメリット</t>
    <rPh sb="0" eb="1">
      <t>フ</t>
    </rPh>
    <rPh sb="2" eb="3">
      <t>カエ</t>
    </rPh>
    <phoneticPr fontId="2"/>
  </si>
  <si>
    <t>可視化することで自身の成長を実感できる</t>
    <rPh sb="0" eb="3">
      <t>カシカ</t>
    </rPh>
    <rPh sb="8" eb="10">
      <t>ジシン</t>
    </rPh>
    <rPh sb="11" eb="13">
      <t>セイチョウ</t>
    </rPh>
    <rPh sb="14" eb="16">
      <t>ジッカン</t>
    </rPh>
    <phoneticPr fontId="2"/>
  </si>
  <si>
    <t>自身の成長スピードが上がる</t>
    <rPh sb="0" eb="2">
      <t>ジシン</t>
    </rPh>
    <rPh sb="3" eb="5">
      <t>セイチョウ</t>
    </rPh>
    <rPh sb="10" eb="11">
      <t>ア</t>
    </rPh>
    <phoneticPr fontId="2"/>
  </si>
  <si>
    <t>自身のできたこと/できてなかったことを可視化できる</t>
    <rPh sb="0" eb="2">
      <t>ジシン</t>
    </rPh>
    <rPh sb="19" eb="22">
      <t>カシカ</t>
    </rPh>
    <phoneticPr fontId="2"/>
  </si>
  <si>
    <t>次の自身の行動をより良いものに改善することができる</t>
    <rPh sb="0" eb="1">
      <t>ツギ</t>
    </rPh>
    <rPh sb="2" eb="4">
      <t>ジシン</t>
    </rPh>
    <rPh sb="5" eb="7">
      <t>コウドウ</t>
    </rPh>
    <phoneticPr fontId="2"/>
  </si>
  <si>
    <t>これまでの自身の行動/思考を思い返し、客観的に見つめ直すことで</t>
    <rPh sb="8" eb="10">
      <t>コウドウ</t>
    </rPh>
    <rPh sb="11" eb="13">
      <t>シコウ</t>
    </rPh>
    <rPh sb="19" eb="22">
      <t>キャッカンテキ</t>
    </rPh>
    <phoneticPr fontId="2"/>
  </si>
  <si>
    <t>次に自分が行うべき行動/思考を精錬させていくこと</t>
    <rPh sb="0" eb="1">
      <t>ツギ</t>
    </rPh>
    <rPh sb="2" eb="4">
      <t>ジブン</t>
    </rPh>
    <rPh sb="5" eb="6">
      <t>オコナ</t>
    </rPh>
    <rPh sb="9" eb="11">
      <t>コウドウ</t>
    </rPh>
    <rPh sb="12" eb="14">
      <t>シコウ</t>
    </rPh>
    <rPh sb="15" eb="17">
      <t>セイレン</t>
    </rPh>
    <phoneticPr fontId="2"/>
  </si>
  <si>
    <t>失敗によってモチベーションを下げるのではなく、</t>
    <phoneticPr fontId="2"/>
  </si>
  <si>
    <t>失敗を次の糧にして、より高いパフォーマンスを発揮するために行う。</t>
    <rPh sb="22" eb="24">
      <t>ハッキ</t>
    </rPh>
    <rPh sb="29" eb="30">
      <t>オコナ</t>
    </rPh>
    <phoneticPr fontId="2"/>
  </si>
  <si>
    <t>■ Relevant：関連性があるか？</t>
    <rPh sb="11" eb="13">
      <t>カンレン</t>
    </rPh>
    <rPh sb="13" eb="14">
      <t>セイ</t>
    </rPh>
    <phoneticPr fontId="2"/>
  </si>
  <si>
    <t>「次はどうするのか」には、実行や振り返りのしやすい具体的な行動計画を記載しましょう。</t>
    <rPh sb="13" eb="15">
      <t>ジッコウ</t>
    </rPh>
    <rPh sb="16" eb="17">
      <t>フ</t>
    </rPh>
    <rPh sb="18" eb="19">
      <t>カエ</t>
    </rPh>
    <rPh sb="25" eb="28">
      <t>グタイテキ</t>
    </rPh>
    <rPh sb="29" eb="31">
      <t>コウドウ</t>
    </rPh>
    <rPh sb="31" eb="33">
      <t>ケイカク</t>
    </rPh>
    <rPh sb="34" eb="36">
      <t>キサイ</t>
    </rPh>
    <phoneticPr fontId="2"/>
  </si>
  <si>
    <t>以下の SMART に照らし合わせて、具体的かどうかをチェックしてください。</t>
    <rPh sb="0" eb="2">
      <t>イカ</t>
    </rPh>
    <rPh sb="11" eb="12">
      <t>テ</t>
    </rPh>
    <rPh sb="14" eb="15">
      <t>ア</t>
    </rPh>
    <rPh sb="19" eb="22">
      <t>グタイテキ</t>
    </rPh>
    <phoneticPr fontId="2"/>
  </si>
  <si>
    <t>■ Time-bound：期限があるか？</t>
    <rPh sb="13" eb="15">
      <t>キゲン</t>
    </rPh>
    <phoneticPr fontId="2"/>
  </si>
  <si>
    <t>具体的に何を目指していくのかを明確にしていますか？</t>
    <rPh sb="0" eb="3">
      <t>グタイテキ</t>
    </rPh>
    <rPh sb="4" eb="5">
      <t>ナニ</t>
    </rPh>
    <rPh sb="6" eb="8">
      <t>メザ</t>
    </rPh>
    <rPh sb="15" eb="17">
      <t>メイカク</t>
    </rPh>
    <phoneticPr fontId="2"/>
  </si>
  <si>
    <t>達成まであと〇％など、数字で追えるようにしていますか？</t>
    <rPh sb="0" eb="2">
      <t>タッセイ</t>
    </rPh>
    <rPh sb="11" eb="13">
      <t>スウジ</t>
    </rPh>
    <rPh sb="14" eb="15">
      <t>オ</t>
    </rPh>
    <phoneticPr fontId="2"/>
  </si>
  <si>
    <t>「なるべく早く」のような表現は避け、月日や時刻で期限を明確にしていますか？</t>
    <rPh sb="5" eb="6">
      <t>ハヤ</t>
    </rPh>
    <rPh sb="12" eb="14">
      <t>ヒョウゲン</t>
    </rPh>
    <rPh sb="15" eb="16">
      <t>サ</t>
    </rPh>
    <rPh sb="18" eb="20">
      <t>ガッピ</t>
    </rPh>
    <rPh sb="21" eb="23">
      <t>ジコク</t>
    </rPh>
    <rPh sb="24" eb="26">
      <t>キゲン</t>
    </rPh>
    <rPh sb="27" eb="29">
      <t>メイカク</t>
    </rPh>
    <phoneticPr fontId="2"/>
  </si>
  <si>
    <t>希望や願望ではなく、現実的な内容になっていますか？</t>
    <rPh sb="0" eb="2">
      <t>キボウ</t>
    </rPh>
    <rPh sb="3" eb="5">
      <t>ガンボウ</t>
    </rPh>
    <rPh sb="10" eb="12">
      <t>ゲンジツ</t>
    </rPh>
    <rPh sb="12" eb="13">
      <t>テキ</t>
    </rPh>
    <rPh sb="14" eb="16">
      <t>ナイヨウ</t>
    </rPh>
    <phoneticPr fontId="2"/>
  </si>
  <si>
    <t>他の目標と整合性が取れていますか？</t>
    <rPh sb="0" eb="1">
      <t>ホカ</t>
    </rPh>
    <rPh sb="2" eb="4">
      <t>モクヒョウ</t>
    </rPh>
    <rPh sb="5" eb="8">
      <t>セイゴウセイ</t>
    </rPh>
    <rPh sb="9" eb="10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</si>
</sst>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0"/>
      <color theme="0"/>
      <name val="メイリオ"/>
      <family val="3"/>
      <charset val="128"/>
    </font>
    <font>
      <b/>
      <sz val="20"/>
      <color rgb="FF0070C0"/>
      <name val="メイリオ"/>
      <family val="3"/>
      <charset val="128"/>
    </font>
    <font>
      <b/>
      <sz val="11"/>
      <color theme="1"/>
      <name val="Segoe UI"/>
      <family val="2"/>
    </font>
    <font>
      <b/>
      <sz val="11"/>
      <color rgb="FF0070C0"/>
      <name val="メイリオ"/>
      <family val="3"/>
      <charset val="128"/>
    </font>
    <font>
      <sz val="18"/>
      <color theme="1"/>
      <name val="メイリオ"/>
      <family val="3"/>
      <charset val="128"/>
    </font>
    <font>
      <b/>
      <sz val="15"/>
      <color rgb="FF0070C0"/>
      <name val="メイリオ"/>
      <family val="3"/>
      <charset val="128"/>
    </font>
    <font>
      <sz val="12"/>
      <color theme="1"/>
      <name val="Meiryo UI"/>
      <family val="3"/>
      <charset val="128"/>
    </font>
    <font>
      <b/>
      <sz val="18"/>
      <color theme="1"/>
      <name val="メイリオ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Meiryo UI"/>
      <family val="3"/>
      <charset val="128"/>
    </font>
    <font>
      <b/>
      <u/>
      <sz val="12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8"/>
      <color theme="1"/>
      <name val="Segoe UI"/>
      <family val="2"/>
    </font>
    <font>
      <b/>
      <sz val="22"/>
      <color rgb="FF0070C0"/>
      <name val="Segoe UI"/>
      <family val="2"/>
    </font>
    <font>
      <sz val="11"/>
      <color rgb="FF0070C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3" borderId="0" xfId="0" applyFont="1" applyFill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8" fillId="3" borderId="3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5" fillId="3" borderId="0" xfId="0" applyFont="1" applyFill="1" applyAlignment="1">
      <alignment vertical="top"/>
    </xf>
    <xf numFmtId="0" fontId="5" fillId="3" borderId="2" xfId="0" applyFont="1" applyFill="1" applyBorder="1" applyAlignment="1">
      <alignment vertical="top"/>
    </xf>
    <xf numFmtId="0" fontId="6" fillId="3" borderId="0" xfId="0" quotePrefix="1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8" fillId="3" borderId="8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4" borderId="17" xfId="0" applyFill="1" applyBorder="1">
      <alignment vertical="center"/>
    </xf>
    <xf numFmtId="0" fontId="0" fillId="4" borderId="21" xfId="0" applyFill="1" applyBorder="1">
      <alignment vertical="center"/>
    </xf>
    <xf numFmtId="0" fontId="1" fillId="4" borderId="0" xfId="0" applyFont="1" applyFill="1" applyAlignment="1">
      <alignment vertical="top"/>
    </xf>
    <xf numFmtId="0" fontId="19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top"/>
    </xf>
    <xf numFmtId="0" fontId="1" fillId="3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6" fillId="4" borderId="18" xfId="0" applyFont="1" applyFill="1" applyBorder="1" applyAlignment="1">
      <alignment horizontal="left" vertical="top" wrapText="1"/>
    </xf>
    <xf numFmtId="0" fontId="16" fillId="4" borderId="19" xfId="0" applyFont="1" applyFill="1" applyBorder="1" applyAlignment="1">
      <alignment horizontal="left" vertical="top"/>
    </xf>
    <xf numFmtId="0" fontId="16" fillId="4" borderId="20" xfId="0" applyFont="1" applyFill="1" applyBorder="1" applyAlignment="1">
      <alignment horizontal="left" vertical="top"/>
    </xf>
    <xf numFmtId="0" fontId="16" fillId="4" borderId="26" xfId="0" applyFont="1" applyFill="1" applyBorder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16" fillId="4" borderId="27" xfId="0" applyFont="1" applyFill="1" applyBorder="1" applyAlignment="1">
      <alignment horizontal="left" vertical="top"/>
    </xf>
    <xf numFmtId="0" fontId="16" fillId="4" borderId="22" xfId="0" applyFont="1" applyFill="1" applyBorder="1" applyAlignment="1">
      <alignment horizontal="left" vertical="top"/>
    </xf>
    <xf numFmtId="0" fontId="16" fillId="4" borderId="23" xfId="0" applyFont="1" applyFill="1" applyBorder="1" applyAlignment="1">
      <alignment horizontal="left" vertical="top"/>
    </xf>
    <xf numFmtId="0" fontId="16" fillId="4" borderId="24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top"/>
    </xf>
    <xf numFmtId="0" fontId="13" fillId="4" borderId="17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53</xdr:col>
      <xdr:colOff>171450</xdr:colOff>
      <xdr:row>5</xdr:row>
      <xdr:rowOff>0</xdr:rowOff>
    </xdr:from>
    <xdr:ext cx="1234420" cy="845603"/>
    <xdr:pic>
      <xdr:nvPicPr>
        <xdr:cNvPr id="3" name="図 2">
          <a:extLst>
            <a:ext uri="{FF2B5EF4-FFF2-40B4-BE49-F238E27FC236}">
              <a16:creationId xmlns:a16="http://schemas.microsoft.com/office/drawing/2014/main" id="{61FB4499-C29B-4F87-8E1D-A6FA7EBDC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54905" y="1039091"/>
          <a:ext cx="1234420" cy="845603"/>
        </a:xfrm>
        <a:prstGeom prst="rect">
          <a:avLst/>
        </a:prstGeom>
      </xdr:spPr>
    </xdr:pic>
    <xdr:clientData/>
  </xdr:oneCellAnchor>
  <xdr:twoCellAnchor>
    <xdr:from>
      <xdr:col>18</xdr:col>
      <xdr:colOff>173182</xdr:colOff>
      <xdr:row>72</xdr:row>
      <xdr:rowOff>116030</xdr:rowOff>
    </xdr:from>
    <xdr:to>
      <xdr:col>23</xdr:col>
      <xdr:colOff>57727</xdr:colOff>
      <xdr:row>76</xdr:row>
      <xdr:rowOff>171160</xdr:rowOff>
    </xdr:to>
    <xdr:sp macro="" textlink="">
      <xdr:nvSpPr>
        <xdr:cNvPr id="35" name="矢印: 右 34">
          <a:extLst>
            <a:ext uri="{FF2B5EF4-FFF2-40B4-BE49-F238E27FC236}">
              <a16:creationId xmlns:a16="http://schemas.microsoft.com/office/drawing/2014/main" id="{24B2DFE9-F86F-45C1-B662-D0EE415F0004}"/>
            </a:ext>
          </a:extLst>
        </xdr:cNvPr>
        <xdr:cNvSpPr/>
      </xdr:nvSpPr>
      <xdr:spPr>
        <a:xfrm>
          <a:off x="16093539" y="12566566"/>
          <a:ext cx="905081" cy="8715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164811</xdr:colOff>
      <xdr:row>72</xdr:row>
      <xdr:rowOff>116030</xdr:rowOff>
    </xdr:from>
    <xdr:to>
      <xdr:col>43</xdr:col>
      <xdr:colOff>49356</xdr:colOff>
      <xdr:row>76</xdr:row>
      <xdr:rowOff>171160</xdr:rowOff>
    </xdr:to>
    <xdr:sp macro="" textlink="">
      <xdr:nvSpPr>
        <xdr:cNvPr id="36" name="矢印: 右 35">
          <a:extLst>
            <a:ext uri="{FF2B5EF4-FFF2-40B4-BE49-F238E27FC236}">
              <a16:creationId xmlns:a16="http://schemas.microsoft.com/office/drawing/2014/main" id="{075C9775-1871-4EB6-99E5-828DDB06A655}"/>
            </a:ext>
          </a:extLst>
        </xdr:cNvPr>
        <xdr:cNvSpPr/>
      </xdr:nvSpPr>
      <xdr:spPr>
        <a:xfrm>
          <a:off x="20167311" y="12566566"/>
          <a:ext cx="905081" cy="8715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173182</xdr:colOff>
      <xdr:row>54</xdr:row>
      <xdr:rowOff>116030</xdr:rowOff>
    </xdr:from>
    <xdr:to>
      <xdr:col>23</xdr:col>
      <xdr:colOff>57727</xdr:colOff>
      <xdr:row>58</xdr:row>
      <xdr:rowOff>171160</xdr:rowOff>
    </xdr:to>
    <xdr:sp macro="" textlink="">
      <xdr:nvSpPr>
        <xdr:cNvPr id="37" name="矢印: 右 36">
          <a:extLst>
            <a:ext uri="{FF2B5EF4-FFF2-40B4-BE49-F238E27FC236}">
              <a16:creationId xmlns:a16="http://schemas.microsoft.com/office/drawing/2014/main" id="{43BEB1BF-C8C9-46E6-81B5-2649C6FDEC07}"/>
            </a:ext>
          </a:extLst>
        </xdr:cNvPr>
        <xdr:cNvSpPr/>
      </xdr:nvSpPr>
      <xdr:spPr>
        <a:xfrm>
          <a:off x="16093539" y="12566566"/>
          <a:ext cx="905081" cy="8715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164811</xdr:colOff>
      <xdr:row>54</xdr:row>
      <xdr:rowOff>116030</xdr:rowOff>
    </xdr:from>
    <xdr:to>
      <xdr:col>43</xdr:col>
      <xdr:colOff>49356</xdr:colOff>
      <xdr:row>58</xdr:row>
      <xdr:rowOff>171160</xdr:rowOff>
    </xdr:to>
    <xdr:sp macro="" textlink="">
      <xdr:nvSpPr>
        <xdr:cNvPr id="38" name="矢印: 右 37">
          <a:extLst>
            <a:ext uri="{FF2B5EF4-FFF2-40B4-BE49-F238E27FC236}">
              <a16:creationId xmlns:a16="http://schemas.microsoft.com/office/drawing/2014/main" id="{C1CA3537-0729-4044-9FB3-5AC41B2F4031}"/>
            </a:ext>
          </a:extLst>
        </xdr:cNvPr>
        <xdr:cNvSpPr/>
      </xdr:nvSpPr>
      <xdr:spPr>
        <a:xfrm>
          <a:off x="20164136" y="12566566"/>
          <a:ext cx="905081" cy="8715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S85"/>
  <sheetViews>
    <sheetView tabSelected="1" zoomScaleNormal="100" zoomScaleSheetLayoutView="100" zoomScalePageLayoutView="55" workbookViewId="0"/>
  </sheetViews>
  <sheetFormatPr defaultColWidth="9" defaultRowHeight="15.95" customHeight="1" x14ac:dyDescent="0.4"/>
  <cols>
    <col min="1" max="65" width="2.625" style="39" customWidth="1"/>
    <col min="66" max="66" width="25.375" style="39" customWidth="1"/>
    <col min="67" max="72" width="21.875" style="39" customWidth="1"/>
    <col min="73" max="196" width="2.625" style="39" customWidth="1"/>
    <col min="197" max="16384" width="9" style="39"/>
  </cols>
  <sheetData>
    <row r="1" spans="1:72" ht="15.95" customHeight="1" x14ac:dyDescent="0.4">
      <c r="A1" s="5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1"/>
      <c r="BJ1" s="5"/>
      <c r="BK1" s="38"/>
      <c r="BL1" s="38"/>
    </row>
    <row r="2" spans="1:72" ht="15.95" customHeight="1" x14ac:dyDescent="0.4">
      <c r="A2" s="23"/>
      <c r="B2" s="23"/>
      <c r="C2" s="68" t="s">
        <v>10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22"/>
      <c r="BJ2" s="23"/>
      <c r="BK2" s="38"/>
      <c r="BL2" s="38"/>
      <c r="BN2" s="40"/>
      <c r="BO2" s="62" t="s">
        <v>20</v>
      </c>
      <c r="BP2" s="63"/>
      <c r="BQ2" s="64"/>
      <c r="BR2" s="62" t="s">
        <v>21</v>
      </c>
      <c r="BS2" s="63"/>
      <c r="BT2" s="64"/>
    </row>
    <row r="3" spans="1:72" ht="15.95" customHeight="1" x14ac:dyDescent="0.4">
      <c r="A3" s="23"/>
      <c r="B3" s="23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22"/>
      <c r="BJ3" s="23"/>
      <c r="BK3" s="38"/>
      <c r="BL3" s="38"/>
      <c r="BN3" s="41"/>
      <c r="BO3" s="65"/>
      <c r="BP3" s="66"/>
      <c r="BQ3" s="67"/>
      <c r="BR3" s="65"/>
      <c r="BS3" s="66"/>
      <c r="BT3" s="67"/>
    </row>
    <row r="4" spans="1:72" ht="15.95" customHeight="1" x14ac:dyDescent="0.4">
      <c r="A4" s="23"/>
      <c r="B4" s="23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22"/>
      <c r="BJ4" s="23"/>
      <c r="BK4" s="38"/>
      <c r="BL4" s="38"/>
      <c r="BN4" s="71" t="s">
        <v>22</v>
      </c>
      <c r="BO4" s="50"/>
      <c r="BP4" s="51"/>
      <c r="BQ4" s="52"/>
      <c r="BR4" s="50"/>
      <c r="BS4" s="51"/>
      <c r="BT4" s="52"/>
    </row>
    <row r="5" spans="1:72" ht="15.95" customHeight="1" thickBot="1" x14ac:dyDescent="0.45">
      <c r="A5" s="23"/>
      <c r="B5" s="2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22"/>
      <c r="BJ5" s="23"/>
      <c r="BK5" s="38"/>
      <c r="BL5" s="38"/>
      <c r="BN5" s="72"/>
      <c r="BO5" s="53"/>
      <c r="BP5" s="54"/>
      <c r="BQ5" s="55"/>
      <c r="BR5" s="53"/>
      <c r="BS5" s="54"/>
      <c r="BT5" s="55"/>
    </row>
    <row r="6" spans="1:72" ht="15.95" customHeight="1" thickTop="1" x14ac:dyDescent="0.4">
      <c r="A6" s="23"/>
      <c r="B6" s="23"/>
      <c r="C6" s="17" t="s">
        <v>15</v>
      </c>
      <c r="D6" s="5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3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7" t="s">
        <v>12</v>
      </c>
      <c r="AM6" s="5"/>
      <c r="AN6" s="5"/>
      <c r="AO6" s="5"/>
      <c r="AP6" s="18" t="s">
        <v>11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22"/>
      <c r="BJ6" s="23"/>
      <c r="BK6" s="38"/>
      <c r="BL6" s="38"/>
      <c r="BN6" s="72"/>
      <c r="BO6" s="53"/>
      <c r="BP6" s="54"/>
      <c r="BQ6" s="55"/>
      <c r="BR6" s="53"/>
      <c r="BS6" s="54"/>
      <c r="BT6" s="55"/>
    </row>
    <row r="7" spans="1:72" ht="15.95" customHeight="1" thickBot="1" x14ac:dyDescent="0.45">
      <c r="A7" s="23"/>
      <c r="B7" s="23"/>
      <c r="C7" s="5"/>
      <c r="D7" s="5"/>
      <c r="E7" s="6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7" t="s">
        <v>13</v>
      </c>
      <c r="AM7" s="5"/>
      <c r="AN7" s="5"/>
      <c r="AO7" s="5"/>
      <c r="AP7" s="18" t="s">
        <v>14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22"/>
      <c r="BJ7" s="23"/>
      <c r="BK7" s="38"/>
      <c r="BL7" s="38"/>
      <c r="BN7" s="72"/>
      <c r="BO7" s="53"/>
      <c r="BP7" s="54"/>
      <c r="BQ7" s="55"/>
      <c r="BR7" s="53"/>
      <c r="BS7" s="54"/>
      <c r="BT7" s="55"/>
    </row>
    <row r="8" spans="1:72" ht="15.95" customHeight="1" thickTop="1" x14ac:dyDescent="0.4">
      <c r="A8" s="23"/>
      <c r="B8" s="2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22"/>
      <c r="BJ8" s="5"/>
      <c r="BK8" s="38"/>
      <c r="BL8" s="38"/>
      <c r="BN8" s="72"/>
      <c r="BO8" s="53"/>
      <c r="BP8" s="54"/>
      <c r="BQ8" s="55"/>
      <c r="BR8" s="53"/>
      <c r="BS8" s="54"/>
      <c r="BT8" s="55"/>
    </row>
    <row r="9" spans="1:72" ht="15.95" customHeight="1" x14ac:dyDescent="0.4">
      <c r="A9" s="23"/>
      <c r="B9" s="2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9" t="s">
        <v>0</v>
      </c>
      <c r="AI9" s="60"/>
      <c r="AJ9" s="60"/>
      <c r="AK9" s="60"/>
      <c r="AL9" s="60"/>
      <c r="AM9" s="60"/>
      <c r="AN9" s="60"/>
      <c r="AO9" s="60"/>
      <c r="AP9" s="60"/>
      <c r="AQ9" s="60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22"/>
      <c r="BJ9" s="5"/>
      <c r="BK9" s="38"/>
      <c r="BL9" s="38"/>
      <c r="BN9" s="72"/>
      <c r="BO9" s="53"/>
      <c r="BP9" s="54"/>
      <c r="BQ9" s="55"/>
      <c r="BR9" s="53"/>
      <c r="BS9" s="54"/>
      <c r="BT9" s="55"/>
    </row>
    <row r="10" spans="1:72" ht="15.95" customHeight="1" thickBot="1" x14ac:dyDescent="0.45">
      <c r="A10" s="23"/>
      <c r="B10" s="23"/>
      <c r="C10" s="1"/>
      <c r="D10" s="45" t="s">
        <v>27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2"/>
      <c r="BJ10" s="5"/>
      <c r="BK10" s="38"/>
      <c r="BL10" s="38"/>
      <c r="BN10" s="72"/>
      <c r="BO10" s="53"/>
      <c r="BP10" s="54"/>
      <c r="BQ10" s="55"/>
      <c r="BR10" s="53"/>
      <c r="BS10" s="54"/>
      <c r="BT10" s="55"/>
    </row>
    <row r="11" spans="1:72" ht="15.95" customHeight="1" thickTop="1" x14ac:dyDescent="0.4">
      <c r="A11" s="23"/>
      <c r="B11" s="23"/>
      <c r="C11" s="2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1"/>
      <c r="AG11" s="1"/>
      <c r="AH11" s="1" t="s">
        <v>40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22"/>
      <c r="BJ11" s="5"/>
      <c r="BK11" s="38"/>
      <c r="BL11" s="38"/>
      <c r="BN11" s="72"/>
      <c r="BO11" s="53"/>
      <c r="BP11" s="54"/>
      <c r="BQ11" s="55"/>
      <c r="BR11" s="53"/>
      <c r="BS11" s="54"/>
      <c r="BT11" s="55"/>
    </row>
    <row r="12" spans="1:72" ht="15.95" customHeight="1" x14ac:dyDescent="0.4">
      <c r="A12" s="23"/>
      <c r="B12" s="23"/>
      <c r="C12" s="10"/>
      <c r="D12" s="27"/>
      <c r="E12" s="2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11"/>
      <c r="AF12" s="1"/>
      <c r="AG12" s="1"/>
      <c r="AH12" s="1" t="s">
        <v>41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22"/>
      <c r="BJ12" s="5"/>
      <c r="BK12" s="38"/>
      <c r="BL12" s="38"/>
      <c r="BN12" s="73"/>
      <c r="BO12" s="56"/>
      <c r="BP12" s="57"/>
      <c r="BQ12" s="58"/>
      <c r="BR12" s="56"/>
      <c r="BS12" s="57"/>
      <c r="BT12" s="58"/>
    </row>
    <row r="13" spans="1:72" ht="15.95" customHeight="1" x14ac:dyDescent="0.4">
      <c r="A13" s="23"/>
      <c r="B13" s="23"/>
      <c r="C13" s="10"/>
      <c r="D13" s="5" t="s">
        <v>28</v>
      </c>
      <c r="E13" s="1" t="s">
        <v>29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11"/>
      <c r="AF13" s="1"/>
      <c r="AG13" s="1"/>
      <c r="AH13" s="74" t="s">
        <v>1</v>
      </c>
      <c r="AI13" s="74"/>
      <c r="AJ13" s="43" t="s">
        <v>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22"/>
      <c r="BJ13" s="5"/>
      <c r="BK13" s="38"/>
      <c r="BL13" s="38"/>
      <c r="BN13" s="75" t="s">
        <v>23</v>
      </c>
      <c r="BO13" s="50"/>
      <c r="BP13" s="51"/>
      <c r="BQ13" s="52"/>
      <c r="BR13" s="50"/>
      <c r="BS13" s="51"/>
      <c r="BT13" s="52"/>
    </row>
    <row r="14" spans="1:72" ht="15.95" customHeight="1" x14ac:dyDescent="0.4">
      <c r="A14" s="23"/>
      <c r="B14" s="23"/>
      <c r="C14" s="10"/>
      <c r="D14" s="27"/>
      <c r="E14" s="27" t="s">
        <v>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11"/>
      <c r="AF14" s="1"/>
      <c r="AG14" s="1"/>
      <c r="AH14" s="74"/>
      <c r="AI14" s="74"/>
      <c r="AJ14" s="44" t="s">
        <v>43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22"/>
      <c r="BJ14" s="5"/>
      <c r="BK14" s="38"/>
      <c r="BL14" s="38"/>
      <c r="BN14" s="72"/>
      <c r="BO14" s="53"/>
      <c r="BP14" s="54"/>
      <c r="BQ14" s="55"/>
      <c r="BR14" s="53"/>
      <c r="BS14" s="54"/>
      <c r="BT14" s="55"/>
    </row>
    <row r="15" spans="1:72" ht="15.95" customHeight="1" x14ac:dyDescent="0.4">
      <c r="A15" s="23"/>
      <c r="B15" s="23"/>
      <c r="C15" s="10"/>
      <c r="D15" s="5"/>
      <c r="E15" s="1" t="s">
        <v>36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11"/>
      <c r="AF15" s="1"/>
      <c r="AG15" s="1"/>
      <c r="AH15" s="1"/>
      <c r="AI15" s="1"/>
      <c r="AJ15" s="43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22"/>
      <c r="BJ15" s="5"/>
      <c r="BK15" s="38"/>
      <c r="BL15" s="38"/>
      <c r="BN15" s="72"/>
      <c r="BO15" s="53"/>
      <c r="BP15" s="54"/>
      <c r="BQ15" s="55"/>
      <c r="BR15" s="53"/>
      <c r="BS15" s="54"/>
      <c r="BT15" s="55"/>
    </row>
    <row r="16" spans="1:72" ht="15.95" customHeight="1" x14ac:dyDescent="0.4">
      <c r="A16" s="23"/>
      <c r="B16" s="23"/>
      <c r="C16" s="1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1"/>
      <c r="AF16" s="1"/>
      <c r="AG16" s="1"/>
      <c r="AH16" s="61" t="s">
        <v>2</v>
      </c>
      <c r="AI16" s="61"/>
      <c r="AJ16" s="43" t="s">
        <v>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22"/>
      <c r="BJ16" s="5"/>
      <c r="BK16" s="38"/>
      <c r="BL16" s="38"/>
      <c r="BN16" s="72"/>
      <c r="BO16" s="53"/>
      <c r="BP16" s="54"/>
      <c r="BQ16" s="55"/>
      <c r="BR16" s="53"/>
      <c r="BS16" s="54"/>
      <c r="BT16" s="55"/>
    </row>
    <row r="17" spans="1:123" ht="15.95" customHeight="1" x14ac:dyDescent="0.4">
      <c r="A17" s="23"/>
      <c r="B17" s="23"/>
      <c r="C17" s="10"/>
      <c r="D17" s="5" t="s">
        <v>28</v>
      </c>
      <c r="E17" s="5" t="s">
        <v>30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1"/>
      <c r="AF17" s="1"/>
      <c r="AG17" s="1"/>
      <c r="AH17" s="61"/>
      <c r="AI17" s="61"/>
      <c r="AJ17" s="44" t="s">
        <v>44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22"/>
      <c r="BJ17" s="5"/>
      <c r="BK17" s="38"/>
      <c r="BL17" s="38"/>
      <c r="BN17" s="72"/>
      <c r="BO17" s="53"/>
      <c r="BP17" s="54"/>
      <c r="BQ17" s="55"/>
      <c r="BR17" s="53"/>
      <c r="BS17" s="54"/>
      <c r="BT17" s="55"/>
    </row>
    <row r="18" spans="1:123" ht="15.95" customHeight="1" x14ac:dyDescent="0.4">
      <c r="A18" s="23"/>
      <c r="B18" s="23"/>
      <c r="C18" s="10"/>
      <c r="D18" s="5"/>
      <c r="E18" s="5" t="s">
        <v>33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1"/>
      <c r="AF18" s="1"/>
      <c r="AG18" s="1"/>
      <c r="AH18" s="1"/>
      <c r="AI18" s="1"/>
      <c r="AJ18" s="4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22"/>
      <c r="BJ18" s="5"/>
      <c r="BK18" s="38"/>
      <c r="BL18" s="38"/>
      <c r="BN18" s="72"/>
      <c r="BO18" s="53"/>
      <c r="BP18" s="54"/>
      <c r="BQ18" s="55"/>
      <c r="BR18" s="53"/>
      <c r="BS18" s="54"/>
      <c r="BT18" s="55"/>
    </row>
    <row r="19" spans="1:123" ht="15.95" customHeight="1" x14ac:dyDescent="0.4">
      <c r="A19" s="23"/>
      <c r="B19" s="23"/>
      <c r="C19" s="10"/>
      <c r="D19" s="5"/>
      <c r="E19" s="5" t="s">
        <v>31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1"/>
      <c r="AF19" s="1"/>
      <c r="AG19" s="1"/>
      <c r="AH19" s="61" t="s">
        <v>3</v>
      </c>
      <c r="AI19" s="61"/>
      <c r="AJ19" s="43" t="s">
        <v>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22"/>
      <c r="BJ19" s="5"/>
      <c r="BK19" s="38"/>
      <c r="BL19" s="38"/>
      <c r="BN19" s="72"/>
      <c r="BO19" s="53"/>
      <c r="BP19" s="54"/>
      <c r="BQ19" s="55"/>
      <c r="BR19" s="53"/>
      <c r="BS19" s="54"/>
      <c r="BT19" s="55"/>
    </row>
    <row r="20" spans="1:123" ht="15.95" customHeight="1" x14ac:dyDescent="0.4">
      <c r="A20" s="23"/>
      <c r="B20" s="23"/>
      <c r="C20" s="10"/>
      <c r="D20" s="5"/>
      <c r="E20" s="5" t="s">
        <v>34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11"/>
      <c r="AF20" s="1"/>
      <c r="AG20" s="1"/>
      <c r="AH20" s="61"/>
      <c r="AI20" s="61"/>
      <c r="AJ20" s="44" t="s">
        <v>46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22"/>
      <c r="BJ20" s="5"/>
      <c r="BK20" s="38"/>
      <c r="BL20" s="38"/>
      <c r="BN20" s="72"/>
      <c r="BO20" s="53"/>
      <c r="BP20" s="54"/>
      <c r="BQ20" s="55"/>
      <c r="BR20" s="53"/>
      <c r="BS20" s="54"/>
      <c r="BT20" s="55"/>
    </row>
    <row r="21" spans="1:123" ht="15.95" customHeight="1" x14ac:dyDescent="0.4">
      <c r="A21" s="23"/>
      <c r="B21" s="23"/>
      <c r="C21" s="10"/>
      <c r="D21" s="1"/>
      <c r="E21" s="5" t="s">
        <v>32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1"/>
      <c r="AF21" s="1"/>
      <c r="AG21" s="1"/>
      <c r="AH21" s="1"/>
      <c r="AI21" s="1"/>
      <c r="AJ21" s="43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22"/>
      <c r="BJ21" s="5"/>
      <c r="BK21" s="38"/>
      <c r="BL21" s="38"/>
      <c r="BN21" s="73"/>
      <c r="BO21" s="56"/>
      <c r="BP21" s="57"/>
      <c r="BQ21" s="58"/>
      <c r="BR21" s="56"/>
      <c r="BS21" s="57"/>
      <c r="BT21" s="58"/>
    </row>
    <row r="22" spans="1:123" ht="15.95" customHeight="1" x14ac:dyDescent="0.4">
      <c r="A22" s="23"/>
      <c r="B22" s="23"/>
      <c r="C22" s="10"/>
      <c r="D22" s="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11"/>
      <c r="AF22" s="1"/>
      <c r="AG22" s="1"/>
      <c r="AH22" s="61" t="s">
        <v>4</v>
      </c>
      <c r="AI22" s="61"/>
      <c r="AJ22" s="43" t="s">
        <v>39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22"/>
      <c r="BJ22" s="5"/>
      <c r="BK22" s="38"/>
      <c r="BL22" s="38"/>
    </row>
    <row r="23" spans="1:123" ht="15.95" customHeight="1" x14ac:dyDescent="0.4">
      <c r="A23" s="23"/>
      <c r="B23" s="23"/>
      <c r="C23" s="10"/>
      <c r="D23" s="33"/>
      <c r="E23" s="33" t="s">
        <v>37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11"/>
      <c r="AF23" s="1"/>
      <c r="AG23" s="1"/>
      <c r="AH23" s="61"/>
      <c r="AI23" s="61"/>
      <c r="AJ23" s="44" t="s">
        <v>47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2"/>
      <c r="BJ23" s="5"/>
      <c r="BK23" s="38"/>
      <c r="BL23" s="38"/>
    </row>
    <row r="24" spans="1:123" ht="15.95" customHeight="1" x14ac:dyDescent="0.4">
      <c r="A24" s="23"/>
      <c r="B24" s="23"/>
      <c r="C24" s="10"/>
      <c r="D24" s="32"/>
      <c r="E24" s="32"/>
      <c r="F24" s="5"/>
      <c r="G24" s="5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11"/>
      <c r="AF24" s="1"/>
      <c r="AG24" s="1"/>
      <c r="AH24" s="1"/>
      <c r="AI24" s="1"/>
      <c r="AJ24" s="43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22"/>
      <c r="BJ24" s="5"/>
      <c r="BK24" s="38"/>
    </row>
    <row r="25" spans="1:123" ht="15.95" customHeight="1" x14ac:dyDescent="0.4">
      <c r="A25" s="23"/>
      <c r="B25" s="23"/>
      <c r="C25" s="10"/>
      <c r="D25" s="33"/>
      <c r="E25" s="33" t="s">
        <v>38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11"/>
      <c r="AF25" s="1"/>
      <c r="AG25" s="1"/>
      <c r="AH25" s="61" t="s">
        <v>8</v>
      </c>
      <c r="AI25" s="61"/>
      <c r="AJ25" s="43" t="s">
        <v>42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22"/>
      <c r="BJ25" s="5"/>
      <c r="BK25" s="38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</row>
    <row r="26" spans="1:123" ht="15.95" customHeight="1" thickBot="1" x14ac:dyDescent="0.45">
      <c r="A26" s="23"/>
      <c r="B26" s="23"/>
      <c r="C26" s="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/>
      <c r="AF26" s="1"/>
      <c r="AG26" s="1"/>
      <c r="AH26" s="61"/>
      <c r="AI26" s="61"/>
      <c r="AJ26" s="44" t="s">
        <v>45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22"/>
      <c r="BJ26" s="5"/>
      <c r="BK26" s="38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</row>
    <row r="27" spans="1:123" ht="15.95" customHeight="1" thickTop="1" x14ac:dyDescent="0.4">
      <c r="A27" s="23"/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22"/>
      <c r="BJ27" s="5"/>
      <c r="BK27" s="38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</row>
    <row r="28" spans="1:123" ht="15.95" customHeight="1" thickBot="1" x14ac:dyDescent="0.45">
      <c r="A28" s="23"/>
      <c r="B28" s="23"/>
      <c r="C28" s="1"/>
      <c r="D28" s="45" t="s">
        <v>24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45" t="s">
        <v>25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22"/>
      <c r="BJ28" s="5"/>
      <c r="BK28" s="38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</row>
    <row r="29" spans="1:123" ht="15.95" customHeight="1" thickTop="1" x14ac:dyDescent="0.4">
      <c r="A29" s="23"/>
      <c r="B29" s="23"/>
      <c r="C29" s="2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30"/>
      <c r="AF29" s="2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30"/>
      <c r="BI29" s="22"/>
      <c r="BJ29" s="5"/>
      <c r="BK29" s="38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</row>
    <row r="30" spans="1:123" ht="15.95" customHeight="1" x14ac:dyDescent="0.4">
      <c r="A30" s="23"/>
      <c r="B30" s="23"/>
      <c r="C30" s="47" t="str">
        <f t="shared" ref="C30" si="0">IF(BO4="","",BO4)</f>
        <v/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9"/>
      <c r="AF30" s="47" t="str">
        <f>IF(BR4="","",BR4)</f>
        <v/>
      </c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9"/>
      <c r="BI30" s="22"/>
      <c r="BJ30" s="5"/>
      <c r="BK30" s="38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</row>
    <row r="31" spans="1:123" ht="15.95" customHeight="1" x14ac:dyDescent="0.4">
      <c r="A31" s="23"/>
      <c r="B31" s="23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9"/>
      <c r="AF31" s="47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9"/>
      <c r="BI31" s="22"/>
      <c r="BJ31" s="5"/>
      <c r="BK31" s="38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</row>
    <row r="32" spans="1:123" ht="15.95" customHeight="1" x14ac:dyDescent="0.4">
      <c r="A32" s="23"/>
      <c r="B32" s="23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9"/>
      <c r="AF32" s="47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9"/>
      <c r="BI32" s="22"/>
      <c r="BJ32" s="5"/>
      <c r="BK32" s="38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</row>
    <row r="33" spans="1:123" ht="15.95" customHeight="1" x14ac:dyDescent="0.4">
      <c r="A33" s="23"/>
      <c r="B33" s="23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9"/>
      <c r="AF33" s="47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9"/>
      <c r="BI33" s="22"/>
      <c r="BJ33" s="5"/>
      <c r="BK33" s="38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</row>
    <row r="34" spans="1:123" ht="15.95" customHeight="1" x14ac:dyDescent="0.4">
      <c r="A34" s="23"/>
      <c r="B34" s="23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9"/>
      <c r="AF34" s="47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9"/>
      <c r="BI34" s="22"/>
      <c r="BJ34" s="5"/>
      <c r="BK34" s="38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</row>
    <row r="35" spans="1:123" ht="15.95" customHeight="1" x14ac:dyDescent="0.4">
      <c r="A35" s="23"/>
      <c r="B35" s="23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9"/>
      <c r="AF35" s="47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9"/>
      <c r="BI35" s="22"/>
      <c r="BJ35" s="5"/>
      <c r="BK35" s="38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</row>
    <row r="36" spans="1:123" ht="15.95" customHeight="1" x14ac:dyDescent="0.4">
      <c r="A36" s="23"/>
      <c r="B36" s="23"/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9"/>
      <c r="AF36" s="47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9"/>
      <c r="BI36" s="22"/>
      <c r="BJ36" s="5"/>
      <c r="BK36" s="38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</row>
    <row r="37" spans="1:123" ht="15.95" customHeight="1" thickBot="1" x14ac:dyDescent="0.45">
      <c r="A37" s="23"/>
      <c r="B37" s="23"/>
      <c r="C37" s="6"/>
      <c r="D37" s="46" t="s">
        <v>26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4"/>
      <c r="AF37" s="6"/>
      <c r="AG37" s="46" t="s">
        <v>26</v>
      </c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4"/>
      <c r="BI37" s="22"/>
      <c r="BJ37" s="5"/>
      <c r="BK37" s="38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</row>
    <row r="38" spans="1:123" ht="15.95" customHeight="1" thickTop="1" x14ac:dyDescent="0.4">
      <c r="A38" s="23"/>
      <c r="B38" s="23"/>
      <c r="C38" s="1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5"/>
      <c r="AF38" s="10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5"/>
      <c r="BI38" s="22"/>
      <c r="BJ38" s="5"/>
      <c r="BK38" s="38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</row>
    <row r="39" spans="1:123" ht="15.95" customHeight="1" x14ac:dyDescent="0.4">
      <c r="A39" s="23"/>
      <c r="B39" s="23"/>
      <c r="C39" s="47" t="str">
        <f>IF(BO13="","",BO13)</f>
        <v/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9"/>
      <c r="AF39" s="47" t="str">
        <f>IF(BR13="","",BR13)</f>
        <v/>
      </c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9"/>
      <c r="BI39" s="22"/>
      <c r="BJ39" s="5"/>
      <c r="BK39" s="38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</row>
    <row r="40" spans="1:123" ht="15.95" customHeight="1" x14ac:dyDescent="0.4">
      <c r="A40" s="23"/>
      <c r="B40" s="23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9"/>
      <c r="AF40" s="47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9"/>
      <c r="BI40" s="22"/>
      <c r="BJ40" s="5"/>
      <c r="BK40" s="38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</row>
    <row r="41" spans="1:123" ht="15.95" customHeight="1" x14ac:dyDescent="0.4">
      <c r="A41" s="23"/>
      <c r="B41" s="23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9"/>
      <c r="AF41" s="47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9"/>
      <c r="BI41" s="22"/>
      <c r="BJ41" s="5"/>
      <c r="BK41" s="38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</row>
    <row r="42" spans="1:123" ht="15.95" customHeight="1" x14ac:dyDescent="0.4">
      <c r="A42" s="23"/>
      <c r="B42" s="23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9"/>
      <c r="AF42" s="47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9"/>
      <c r="BI42" s="22"/>
      <c r="BJ42" s="5"/>
      <c r="BK42" s="38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</row>
    <row r="43" spans="1:123" ht="15.95" customHeight="1" x14ac:dyDescent="0.4">
      <c r="A43" s="23"/>
      <c r="B43" s="23"/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9"/>
      <c r="AF43" s="47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9"/>
      <c r="BI43" s="22"/>
      <c r="BJ43" s="5"/>
      <c r="BK43" s="38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</row>
    <row r="44" spans="1:123" ht="15.95" customHeight="1" x14ac:dyDescent="0.4">
      <c r="A44" s="23"/>
      <c r="B44" s="23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9"/>
      <c r="AF44" s="47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9"/>
      <c r="BI44" s="22"/>
      <c r="BJ44" s="5"/>
      <c r="BK44" s="38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</row>
    <row r="45" spans="1:123" ht="15.95" customHeight="1" x14ac:dyDescent="0.4">
      <c r="A45" s="23"/>
      <c r="B45" s="23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9"/>
      <c r="AF45" s="47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9"/>
      <c r="BI45" s="22"/>
      <c r="BJ45" s="5"/>
      <c r="BK45" s="38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</row>
    <row r="46" spans="1:123" ht="15.95" customHeight="1" thickBot="1" x14ac:dyDescent="0.45">
      <c r="A46" s="23"/>
      <c r="B46" s="23"/>
      <c r="C46" s="6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7"/>
      <c r="AF46" s="6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7"/>
      <c r="BI46" s="22"/>
      <c r="BJ46" s="5"/>
      <c r="BK46" s="38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</row>
    <row r="47" spans="1:123" ht="15.95" customHeight="1" thickTop="1" x14ac:dyDescent="0.4">
      <c r="A47" s="23"/>
      <c r="B47" s="2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22"/>
      <c r="BJ47" s="5"/>
      <c r="BK47" s="38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</row>
    <row r="48" spans="1:123" ht="15.95" customHeight="1" x14ac:dyDescent="0.4">
      <c r="A48" s="23"/>
      <c r="B48" s="2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2"/>
      <c r="BJ48" s="5"/>
      <c r="BK48" s="38"/>
    </row>
    <row r="49" spans="1:63" ht="15.95" customHeight="1" thickBot="1" x14ac:dyDescent="0.45">
      <c r="A49" s="23"/>
      <c r="B49" s="23"/>
      <c r="C49" s="1"/>
      <c r="D49" s="45" t="s">
        <v>9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4"/>
      <c r="R49" s="1"/>
      <c r="S49" s="1"/>
      <c r="T49" s="1"/>
      <c r="U49" s="5"/>
      <c r="V49" s="5"/>
      <c r="W49" s="1"/>
      <c r="X49" s="45" t="s">
        <v>16</v>
      </c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14"/>
      <c r="AL49" s="1"/>
      <c r="AM49" s="1"/>
      <c r="AN49" s="1"/>
      <c r="AO49" s="5"/>
      <c r="AP49" s="5"/>
      <c r="AQ49" s="1"/>
      <c r="AR49" s="45" t="s">
        <v>17</v>
      </c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14"/>
      <c r="BF49" s="1"/>
      <c r="BG49" s="1"/>
      <c r="BH49" s="1"/>
      <c r="BI49" s="22"/>
      <c r="BJ49" s="5"/>
      <c r="BK49" s="38"/>
    </row>
    <row r="50" spans="1:63" ht="15.95" customHeight="1" thickTop="1" x14ac:dyDescent="0.4">
      <c r="A50" s="23"/>
      <c r="B50" s="23"/>
      <c r="C50" s="2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5"/>
      <c r="R50" s="8"/>
      <c r="S50" s="8"/>
      <c r="T50" s="9"/>
      <c r="U50" s="5"/>
      <c r="V50" s="5"/>
      <c r="W50" s="2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15"/>
      <c r="AL50" s="8"/>
      <c r="AM50" s="8"/>
      <c r="AN50" s="9"/>
      <c r="AO50" s="5"/>
      <c r="AP50" s="5"/>
      <c r="AQ50" s="2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15"/>
      <c r="BF50" s="8"/>
      <c r="BG50" s="8"/>
      <c r="BH50" s="9"/>
      <c r="BI50" s="22"/>
      <c r="BJ50" s="5"/>
      <c r="BK50" s="38"/>
    </row>
    <row r="51" spans="1:63" ht="15.95" customHeight="1" x14ac:dyDescent="0.4">
      <c r="A51" s="23"/>
      <c r="B51" s="23"/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1"/>
      <c r="U51" s="5"/>
      <c r="V51" s="5"/>
      <c r="W51" s="10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11"/>
      <c r="AO51" s="5"/>
      <c r="AP51" s="5"/>
      <c r="AQ51" s="10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11"/>
      <c r="BI51" s="22"/>
      <c r="BJ51" s="5"/>
      <c r="BK51" s="38"/>
    </row>
    <row r="52" spans="1:63" ht="15.95" customHeight="1" x14ac:dyDescent="0.4">
      <c r="A52" s="23"/>
      <c r="B52" s="23"/>
      <c r="C52" s="10"/>
      <c r="D52" s="1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1"/>
      <c r="U52" s="5"/>
      <c r="V52" s="5"/>
      <c r="W52" s="10"/>
      <c r="X52" s="16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11"/>
      <c r="AO52" s="5"/>
      <c r="AP52" s="5"/>
      <c r="AQ52" s="10"/>
      <c r="AR52" s="16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11"/>
      <c r="BI52" s="22"/>
      <c r="BJ52" s="5"/>
      <c r="BK52" s="38"/>
    </row>
    <row r="53" spans="1:63" ht="15.95" customHeight="1" x14ac:dyDescent="0.4">
      <c r="A53" s="23"/>
      <c r="B53" s="23"/>
      <c r="C53" s="1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1"/>
      <c r="U53" s="5"/>
      <c r="V53" s="5"/>
      <c r="W53" s="10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11"/>
      <c r="AO53" s="5"/>
      <c r="AP53" s="5"/>
      <c r="AQ53" s="10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11"/>
      <c r="BI53" s="22"/>
      <c r="BJ53" s="5"/>
      <c r="BK53" s="38"/>
    </row>
    <row r="54" spans="1:63" ht="15.95" customHeight="1" x14ac:dyDescent="0.4">
      <c r="A54" s="23"/>
      <c r="B54" s="23"/>
      <c r="C54" s="1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1"/>
      <c r="U54" s="5"/>
      <c r="V54" s="5"/>
      <c r="W54" s="10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11"/>
      <c r="AO54" s="5"/>
      <c r="AP54" s="5"/>
      <c r="AQ54" s="10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11"/>
      <c r="BI54" s="22"/>
      <c r="BJ54" s="5"/>
      <c r="BK54" s="38"/>
    </row>
    <row r="55" spans="1:63" ht="15.95" customHeight="1" x14ac:dyDescent="0.4">
      <c r="A55" s="23"/>
      <c r="B55" s="23"/>
      <c r="C55" s="10"/>
      <c r="D55" s="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1"/>
      <c r="U55" s="5"/>
      <c r="V55" s="5"/>
      <c r="W55" s="10"/>
      <c r="X55" s="1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11"/>
      <c r="AO55" s="5"/>
      <c r="AP55" s="5"/>
      <c r="AQ55" s="10"/>
      <c r="AR55" s="1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11"/>
      <c r="BI55" s="22"/>
      <c r="BJ55" s="5"/>
      <c r="BK55" s="38"/>
    </row>
    <row r="56" spans="1:63" ht="15.95" customHeight="1" x14ac:dyDescent="0.4">
      <c r="A56" s="23"/>
      <c r="B56" s="23"/>
      <c r="C56" s="10"/>
      <c r="D56" s="1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1"/>
      <c r="U56" s="5"/>
      <c r="V56" s="5"/>
      <c r="W56" s="10"/>
      <c r="X56" s="1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11"/>
      <c r="AO56" s="5"/>
      <c r="AP56" s="5"/>
      <c r="AQ56" s="10"/>
      <c r="AR56" s="16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11"/>
      <c r="BI56" s="22"/>
      <c r="BJ56" s="5"/>
      <c r="BK56" s="38"/>
    </row>
    <row r="57" spans="1:63" ht="15.95" customHeight="1" x14ac:dyDescent="0.4">
      <c r="A57" s="23"/>
      <c r="B57" s="23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1"/>
      <c r="U57" s="5"/>
      <c r="V57" s="5"/>
      <c r="W57" s="10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1"/>
      <c r="AO57" s="5"/>
      <c r="AP57" s="5"/>
      <c r="AQ57" s="10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11"/>
      <c r="BI57" s="22"/>
      <c r="BJ57" s="5"/>
      <c r="BK57" s="38"/>
    </row>
    <row r="58" spans="1:63" ht="15.95" customHeight="1" x14ac:dyDescent="0.4">
      <c r="A58" s="23"/>
      <c r="B58" s="23"/>
      <c r="C58" s="10"/>
      <c r="D58" s="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1"/>
      <c r="U58" s="5"/>
      <c r="V58" s="5"/>
      <c r="W58" s="10"/>
      <c r="X58" s="1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11"/>
      <c r="AO58" s="5"/>
      <c r="AP58" s="5"/>
      <c r="AQ58" s="10"/>
      <c r="AR58" s="1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11"/>
      <c r="BI58" s="22"/>
      <c r="BJ58" s="5"/>
      <c r="BK58" s="38"/>
    </row>
    <row r="59" spans="1:63" ht="15.95" customHeight="1" x14ac:dyDescent="0.4">
      <c r="A59" s="23"/>
      <c r="B59" s="23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1"/>
      <c r="U59" s="5"/>
      <c r="V59" s="5"/>
      <c r="W59" s="10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11"/>
      <c r="AO59" s="5"/>
      <c r="AP59" s="5"/>
      <c r="AQ59" s="10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11"/>
      <c r="BI59" s="22"/>
      <c r="BJ59" s="5"/>
      <c r="BK59" s="38"/>
    </row>
    <row r="60" spans="1:63" ht="15.95" customHeight="1" x14ac:dyDescent="0.4">
      <c r="A60" s="23"/>
      <c r="B60" s="23"/>
      <c r="C60" s="10"/>
      <c r="D60" s="1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1"/>
      <c r="U60" s="5"/>
      <c r="V60" s="5"/>
      <c r="W60" s="10"/>
      <c r="X60" s="1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11"/>
      <c r="AO60" s="5"/>
      <c r="AP60" s="5"/>
      <c r="AQ60" s="10"/>
      <c r="AR60" s="16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11"/>
      <c r="BI60" s="22"/>
      <c r="BJ60" s="5"/>
      <c r="BK60" s="38"/>
    </row>
    <row r="61" spans="1:63" ht="15.95" customHeight="1" x14ac:dyDescent="0.4">
      <c r="A61" s="23"/>
      <c r="B61" s="23"/>
      <c r="C61" s="10"/>
      <c r="D61" s="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1"/>
      <c r="U61" s="5"/>
      <c r="V61" s="5"/>
      <c r="W61" s="10"/>
      <c r="X61" s="1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11"/>
      <c r="AO61" s="5"/>
      <c r="AP61" s="5"/>
      <c r="AQ61" s="10"/>
      <c r="AR61" s="1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11"/>
      <c r="BI61" s="22"/>
      <c r="BJ61" s="5"/>
      <c r="BK61" s="38"/>
    </row>
    <row r="62" spans="1:63" ht="15.95" customHeight="1" x14ac:dyDescent="0.4">
      <c r="A62" s="23"/>
      <c r="B62" s="23"/>
      <c r="C62" s="1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1"/>
      <c r="U62" s="5"/>
      <c r="V62" s="5"/>
      <c r="W62" s="10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11"/>
      <c r="AO62" s="5"/>
      <c r="AP62" s="5"/>
      <c r="AQ62" s="10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11"/>
      <c r="BI62" s="22"/>
      <c r="BJ62" s="5"/>
      <c r="BK62" s="38"/>
    </row>
    <row r="63" spans="1:63" ht="15.95" customHeight="1" x14ac:dyDescent="0.4">
      <c r="A63" s="23"/>
      <c r="B63" s="23"/>
      <c r="C63" s="10"/>
      <c r="D63" s="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1"/>
      <c r="U63" s="5"/>
      <c r="V63" s="5"/>
      <c r="W63" s="10"/>
      <c r="X63" s="1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11"/>
      <c r="AO63" s="5"/>
      <c r="AP63" s="5"/>
      <c r="AQ63" s="10"/>
      <c r="AR63" s="1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11"/>
      <c r="BI63" s="22"/>
      <c r="BJ63" s="5"/>
      <c r="BK63" s="38"/>
    </row>
    <row r="64" spans="1:63" ht="15.95" customHeight="1" x14ac:dyDescent="0.4">
      <c r="A64" s="23"/>
      <c r="B64" s="23"/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1"/>
      <c r="U64" s="5"/>
      <c r="V64" s="5"/>
      <c r="W64" s="10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11"/>
      <c r="AO64" s="5"/>
      <c r="AP64" s="5"/>
      <c r="AQ64" s="10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11"/>
      <c r="BI64" s="22"/>
      <c r="BJ64" s="5"/>
      <c r="BK64" s="38"/>
    </row>
    <row r="65" spans="1:64" ht="15.95" customHeight="1" thickBot="1" x14ac:dyDescent="0.45">
      <c r="A65" s="23"/>
      <c r="B65" s="23"/>
      <c r="C65" s="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3"/>
      <c r="U65" s="5"/>
      <c r="V65" s="5"/>
      <c r="W65" s="6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3"/>
      <c r="AO65" s="5"/>
      <c r="AP65" s="5"/>
      <c r="AQ65" s="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3"/>
      <c r="BI65" s="22"/>
      <c r="BJ65" s="5"/>
      <c r="BK65" s="38"/>
    </row>
    <row r="66" spans="1:64" ht="15.95" customHeight="1" thickTop="1" x14ac:dyDescent="0.4">
      <c r="A66" s="23"/>
      <c r="B66" s="2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22"/>
      <c r="BJ66" s="5"/>
      <c r="BK66" s="38"/>
    </row>
    <row r="67" spans="1:64" ht="15.95" customHeight="1" thickBot="1" x14ac:dyDescent="0.45">
      <c r="A67" s="23"/>
      <c r="B67" s="23"/>
      <c r="C67" s="1"/>
      <c r="D67" s="45" t="s">
        <v>18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4"/>
      <c r="R67" s="1"/>
      <c r="S67" s="1"/>
      <c r="T67" s="1"/>
      <c r="U67" s="5"/>
      <c r="V67" s="5"/>
      <c r="W67" s="1"/>
      <c r="X67" s="45" t="s">
        <v>19</v>
      </c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14"/>
      <c r="AL67" s="1"/>
      <c r="AM67" s="1"/>
      <c r="AN67" s="1"/>
      <c r="AO67" s="5"/>
      <c r="AP67" s="5"/>
      <c r="AQ67" s="1"/>
      <c r="AR67" s="45" t="s">
        <v>17</v>
      </c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14"/>
      <c r="BF67" s="1"/>
      <c r="BG67" s="1"/>
      <c r="BH67" s="1"/>
      <c r="BI67" s="22"/>
      <c r="BJ67" s="5"/>
      <c r="BK67" s="38"/>
    </row>
    <row r="68" spans="1:64" ht="15.95" customHeight="1" thickTop="1" x14ac:dyDescent="0.4">
      <c r="A68" s="23"/>
      <c r="B68" s="23"/>
      <c r="C68" s="2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5"/>
      <c r="R68" s="8"/>
      <c r="S68" s="8"/>
      <c r="T68" s="9"/>
      <c r="U68" s="5"/>
      <c r="V68" s="5"/>
      <c r="W68" s="2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15"/>
      <c r="AL68" s="8"/>
      <c r="AM68" s="8"/>
      <c r="AN68" s="9"/>
      <c r="AO68" s="5"/>
      <c r="AP68" s="5"/>
      <c r="AQ68" s="2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15"/>
      <c r="BF68" s="8"/>
      <c r="BG68" s="8"/>
      <c r="BH68" s="9"/>
      <c r="BI68" s="22"/>
      <c r="BJ68" s="5"/>
      <c r="BK68" s="38"/>
    </row>
    <row r="69" spans="1:64" ht="15.95" customHeight="1" x14ac:dyDescent="0.4">
      <c r="A69" s="23"/>
      <c r="B69" s="23"/>
      <c r="C69" s="1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1"/>
      <c r="U69" s="5"/>
      <c r="V69" s="5"/>
      <c r="W69" s="10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11"/>
      <c r="AO69" s="5"/>
      <c r="AP69" s="5"/>
      <c r="AQ69" s="10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11"/>
      <c r="BI69" s="22"/>
      <c r="BJ69" s="5"/>
      <c r="BK69" s="38"/>
    </row>
    <row r="70" spans="1:64" ht="15.95" customHeight="1" x14ac:dyDescent="0.4">
      <c r="A70" s="23"/>
      <c r="B70" s="23"/>
      <c r="C70" s="10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1"/>
      <c r="U70" s="5"/>
      <c r="V70" s="5"/>
      <c r="W70" s="10"/>
      <c r="X70" s="16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11"/>
      <c r="AO70" s="5"/>
      <c r="AP70" s="5"/>
      <c r="AQ70" s="10"/>
      <c r="AR70" s="16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11"/>
      <c r="BI70" s="22"/>
      <c r="BJ70" s="5"/>
      <c r="BK70" s="38"/>
      <c r="BL70" s="38"/>
    </row>
    <row r="71" spans="1:64" ht="15.95" customHeight="1" x14ac:dyDescent="0.4">
      <c r="A71" s="23"/>
      <c r="B71" s="23"/>
      <c r="C71" s="1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1"/>
      <c r="U71" s="5"/>
      <c r="V71" s="5"/>
      <c r="W71" s="10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11"/>
      <c r="AO71" s="5"/>
      <c r="AP71" s="5"/>
      <c r="AQ71" s="10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11"/>
      <c r="BI71" s="22"/>
      <c r="BJ71" s="5"/>
      <c r="BK71" s="38"/>
      <c r="BL71" s="38"/>
    </row>
    <row r="72" spans="1:64" ht="15.95" customHeight="1" x14ac:dyDescent="0.4">
      <c r="A72" s="23"/>
      <c r="B72" s="23"/>
      <c r="C72" s="1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1"/>
      <c r="U72" s="5"/>
      <c r="V72" s="5"/>
      <c r="W72" s="10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11"/>
      <c r="AO72" s="5"/>
      <c r="AP72" s="5"/>
      <c r="AQ72" s="10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11"/>
      <c r="BI72" s="22"/>
      <c r="BJ72" s="5"/>
      <c r="BK72" s="38"/>
      <c r="BL72" s="38"/>
    </row>
    <row r="73" spans="1:64" ht="15.95" customHeight="1" x14ac:dyDescent="0.4">
      <c r="A73" s="23"/>
      <c r="B73" s="23"/>
      <c r="C73" s="10"/>
      <c r="D73" s="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1"/>
      <c r="U73" s="5"/>
      <c r="V73" s="5"/>
      <c r="W73" s="10"/>
      <c r="X73" s="1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11"/>
      <c r="AO73" s="5"/>
      <c r="AP73" s="5"/>
      <c r="AQ73" s="10"/>
      <c r="AR73" s="1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11"/>
      <c r="BI73" s="22"/>
      <c r="BJ73" s="5"/>
      <c r="BK73" s="38"/>
      <c r="BL73" s="38"/>
    </row>
    <row r="74" spans="1:64" ht="15.95" customHeight="1" x14ac:dyDescent="0.4">
      <c r="A74" s="23"/>
      <c r="B74" s="23"/>
      <c r="C74" s="10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1"/>
      <c r="U74" s="5"/>
      <c r="V74" s="5"/>
      <c r="W74" s="10"/>
      <c r="X74" s="16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11"/>
      <c r="AO74" s="5"/>
      <c r="AP74" s="5"/>
      <c r="AQ74" s="10"/>
      <c r="AR74" s="16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11"/>
      <c r="BI74" s="22"/>
      <c r="BJ74" s="5"/>
      <c r="BK74" s="38"/>
      <c r="BL74" s="38"/>
    </row>
    <row r="75" spans="1:64" ht="15.95" customHeight="1" x14ac:dyDescent="0.4">
      <c r="A75" s="23"/>
      <c r="B75" s="23"/>
      <c r="C75" s="1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1"/>
      <c r="U75" s="5"/>
      <c r="V75" s="5"/>
      <c r="W75" s="10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11"/>
      <c r="AO75" s="5"/>
      <c r="AP75" s="5"/>
      <c r="AQ75" s="10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11"/>
      <c r="BI75" s="22"/>
      <c r="BJ75" s="5"/>
      <c r="BK75" s="38"/>
      <c r="BL75" s="38"/>
    </row>
    <row r="76" spans="1:64" ht="15.95" customHeight="1" x14ac:dyDescent="0.4">
      <c r="A76" s="23"/>
      <c r="B76" s="23"/>
      <c r="C76" s="10"/>
      <c r="D76" s="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1"/>
      <c r="U76" s="5"/>
      <c r="V76" s="5"/>
      <c r="W76" s="10"/>
      <c r="X76" s="1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11"/>
      <c r="AO76" s="5"/>
      <c r="AP76" s="5"/>
      <c r="AQ76" s="10"/>
      <c r="AR76" s="1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11"/>
      <c r="BI76" s="22"/>
      <c r="BJ76" s="5"/>
      <c r="BK76" s="38"/>
      <c r="BL76" s="38"/>
    </row>
    <row r="77" spans="1:64" ht="15.95" customHeight="1" x14ac:dyDescent="0.4">
      <c r="A77" s="23"/>
      <c r="B77" s="23"/>
      <c r="C77" s="1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1"/>
      <c r="U77" s="5"/>
      <c r="V77" s="5"/>
      <c r="W77" s="10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11"/>
      <c r="AO77" s="5"/>
      <c r="AP77" s="5"/>
      <c r="AQ77" s="10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11"/>
      <c r="BI77" s="22"/>
      <c r="BJ77" s="5"/>
      <c r="BK77" s="38"/>
      <c r="BL77" s="38"/>
    </row>
    <row r="78" spans="1:64" ht="15.95" customHeight="1" x14ac:dyDescent="0.4">
      <c r="A78" s="23"/>
      <c r="B78" s="23"/>
      <c r="C78" s="10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1"/>
      <c r="U78" s="5"/>
      <c r="V78" s="5"/>
      <c r="W78" s="10"/>
      <c r="X78" s="16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11"/>
      <c r="AO78" s="5"/>
      <c r="AP78" s="5"/>
      <c r="AQ78" s="10"/>
      <c r="AR78" s="16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11"/>
      <c r="BI78" s="22"/>
      <c r="BJ78" s="5"/>
      <c r="BK78" s="38"/>
      <c r="BL78" s="38"/>
    </row>
    <row r="79" spans="1:64" ht="15.95" customHeight="1" x14ac:dyDescent="0.4">
      <c r="A79" s="23"/>
      <c r="B79" s="23"/>
      <c r="C79" s="10"/>
      <c r="D79" s="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1"/>
      <c r="U79" s="5"/>
      <c r="V79" s="5"/>
      <c r="W79" s="10"/>
      <c r="X79" s="1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11"/>
      <c r="AO79" s="5"/>
      <c r="AP79" s="5"/>
      <c r="AQ79" s="10"/>
      <c r="AR79" s="1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11"/>
      <c r="BI79" s="22"/>
      <c r="BJ79" s="5"/>
      <c r="BK79" s="38"/>
    </row>
    <row r="80" spans="1:64" ht="15.95" customHeight="1" x14ac:dyDescent="0.4">
      <c r="A80" s="23"/>
      <c r="B80" s="23"/>
      <c r="C80" s="1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1"/>
      <c r="U80" s="5"/>
      <c r="V80" s="5"/>
      <c r="W80" s="10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11"/>
      <c r="AO80" s="5"/>
      <c r="AP80" s="5"/>
      <c r="AQ80" s="10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11"/>
      <c r="BI80" s="22"/>
      <c r="BJ80" s="5"/>
      <c r="BK80" s="38"/>
    </row>
    <row r="81" spans="1:63" ht="15.95" customHeight="1" x14ac:dyDescent="0.4">
      <c r="A81" s="23"/>
      <c r="B81" s="23"/>
      <c r="C81" s="10"/>
      <c r="D81" s="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1"/>
      <c r="U81" s="5"/>
      <c r="V81" s="5"/>
      <c r="W81" s="10"/>
      <c r="X81" s="1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11"/>
      <c r="AO81" s="5"/>
      <c r="AP81" s="5"/>
      <c r="AQ81" s="10"/>
      <c r="AR81" s="1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11"/>
      <c r="BI81" s="22"/>
      <c r="BJ81" s="5"/>
      <c r="BK81" s="38"/>
    </row>
    <row r="82" spans="1:63" ht="15.95" customHeight="1" x14ac:dyDescent="0.4">
      <c r="A82" s="23"/>
      <c r="B82" s="23"/>
      <c r="C82" s="1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1"/>
      <c r="U82" s="5"/>
      <c r="V82" s="5"/>
      <c r="W82" s="10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11"/>
      <c r="AO82" s="5"/>
      <c r="AP82" s="5"/>
      <c r="AQ82" s="10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11"/>
      <c r="BI82" s="22"/>
      <c r="BJ82" s="5"/>
      <c r="BK82" s="38"/>
    </row>
    <row r="83" spans="1:63" ht="15.95" customHeight="1" thickBot="1" x14ac:dyDescent="0.45">
      <c r="A83" s="23"/>
      <c r="B83" s="23"/>
      <c r="C83" s="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3"/>
      <c r="U83" s="5"/>
      <c r="V83" s="5"/>
      <c r="W83" s="6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3"/>
      <c r="AO83" s="5"/>
      <c r="AP83" s="5"/>
      <c r="AQ83" s="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3"/>
      <c r="BI83" s="22"/>
      <c r="BJ83" s="5"/>
      <c r="BK83" s="38"/>
    </row>
    <row r="84" spans="1:63" ht="15.95" customHeight="1" thickTop="1" x14ac:dyDescent="0.4">
      <c r="A84" s="5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6"/>
      <c r="BJ84" s="5"/>
      <c r="BK84" s="38"/>
    </row>
    <row r="85" spans="1:63" ht="15.9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5"/>
    </row>
  </sheetData>
  <mergeCells count="31">
    <mergeCell ref="AH22:AI23"/>
    <mergeCell ref="AH13:AI14"/>
    <mergeCell ref="AH25:AI26"/>
    <mergeCell ref="BN13:BN21"/>
    <mergeCell ref="BO13:BQ21"/>
    <mergeCell ref="BR13:BT21"/>
    <mergeCell ref="AH9:AQ10"/>
    <mergeCell ref="AH16:AI17"/>
    <mergeCell ref="AH19:AI20"/>
    <mergeCell ref="BO2:BQ3"/>
    <mergeCell ref="BR2:BT3"/>
    <mergeCell ref="C2:BH4"/>
    <mergeCell ref="F6:T7"/>
    <mergeCell ref="D10:P11"/>
    <mergeCell ref="BN4:BN12"/>
    <mergeCell ref="BO4:BQ12"/>
    <mergeCell ref="BR4:BT12"/>
    <mergeCell ref="AF39:BH45"/>
    <mergeCell ref="C39:AE45"/>
    <mergeCell ref="D67:P68"/>
    <mergeCell ref="X67:AJ68"/>
    <mergeCell ref="AR67:BD68"/>
    <mergeCell ref="D49:P50"/>
    <mergeCell ref="X49:AJ50"/>
    <mergeCell ref="AR49:BD50"/>
    <mergeCell ref="D28:R29"/>
    <mergeCell ref="AG28:AU29"/>
    <mergeCell ref="D37:R38"/>
    <mergeCell ref="AG37:AU38"/>
    <mergeCell ref="C30:AE36"/>
    <mergeCell ref="AF30:BH36"/>
  </mergeCells>
  <phoneticPr fontId="2"/>
  <pageMargins left="0.23622047244094491" right="0.15748031496062992" top="0.39370078740157483" bottom="0" header="0" footer="0"/>
  <pageSetup paperSize="9" scale="5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CB6185-A3D0-45F6-B464-80D9F4A7D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B539A8-5C38-4231-9AC6-57F2CA3B03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29682B-CEE4-42BC-AF7E-A5636BA30F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目標振り返りワークシート</vt:lpstr>
      <vt:lpstr>目標振り返りワークシート!Print_Area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cp:lastPrinted>2021-06-18T07:06:50Z</cp:lastPrinted>
  <dcterms:created xsi:type="dcterms:W3CDTF">2021-06-18T02:51:42Z</dcterms:created>
  <dcterms:modified xsi:type="dcterms:W3CDTF">2021-07-07T08:24:48Z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